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7920" activeTab="0"/>
  </bookViews>
  <sheets>
    <sheet name="入力用" sheetId="1" r:id="rId1"/>
  </sheets>
  <definedNames>
    <definedName name="_xlnm.Print_Area" localSheetId="0">'入力用'!$A$1:$DD$68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☆漢字氏名を入力してください。
☆氏名の間は1マス空けてください。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H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L6" authorId="0">
      <text>
        <r>
          <rPr>
            <b/>
            <sz val="12"/>
            <rFont val="ＭＳ Ｐゴシック"/>
            <family val="3"/>
          </rPr>
          <t>☆数字は半角で入力してください。</t>
        </r>
        <r>
          <rPr>
            <sz val="12"/>
            <rFont val="ＭＳ Ｐゴシック"/>
            <family val="3"/>
          </rPr>
          <t xml:space="preserve">
　【例】2003/01/01　2003・01・01
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セルの書式設定の表示形式で
　文字列を選択</t>
        </r>
        <r>
          <rPr>
            <sz val="12"/>
            <rFont val="ＭＳ Ｐゴシック"/>
            <family val="3"/>
          </rPr>
          <t>し入力してください。</t>
        </r>
      </text>
    </comment>
    <comment ref="AY6" authorId="0">
      <text>
        <r>
          <rPr>
            <b/>
            <sz val="12"/>
            <rFont val="ＭＳ Ｐゴシック"/>
            <family val="3"/>
          </rPr>
          <t>☆数字は半角で入力してください。</t>
        </r>
        <r>
          <rPr>
            <sz val="12"/>
            <rFont val="ＭＳ Ｐゴシック"/>
            <family val="3"/>
          </rPr>
          <t xml:space="preserve">
　【例】2003/04　2003・04
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セルの書式設定の表示形式で
　文字列を選択</t>
        </r>
        <r>
          <rPr>
            <sz val="12"/>
            <rFont val="ＭＳ Ｐゴシック"/>
            <family val="3"/>
          </rPr>
          <t>し入力してください。</t>
        </r>
      </text>
    </comment>
    <comment ref="AP2" authorId="0">
      <text>
        <r>
          <rPr>
            <sz val="12"/>
            <rFont val="ＭＳ Ｐゴシック"/>
            <family val="3"/>
          </rPr>
          <t xml:space="preserve">正式な学校名（県立等も）を入力してください。
</t>
        </r>
      </text>
    </comment>
    <comment ref="CB6" authorId="1">
      <text>
        <r>
          <rPr>
            <sz val="12"/>
            <rFont val="ＭＳ Ｐゴシック"/>
            <family val="3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T5" authorId="1">
      <text>
        <r>
          <rPr>
            <sz val="12"/>
            <rFont val="ＭＳ Ｐゴシック"/>
            <family val="3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BN6" authorId="1">
      <text>
        <r>
          <rPr>
            <sz val="12"/>
            <rFont val="MS P ゴシック"/>
            <family val="3"/>
          </rPr>
          <t>数字は半角で入力してください</t>
        </r>
      </text>
    </comment>
    <comment ref="BV50" authorId="0">
      <text>
        <r>
          <rPr>
            <b/>
            <sz val="12"/>
            <rFont val="ＭＳ Ｐゴシック"/>
            <family val="3"/>
          </rPr>
          <t xml:space="preserve">西暦で直接入力してください。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N52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BQ52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N55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K55" authorId="0">
      <text>
        <r>
          <rPr>
            <sz val="12"/>
            <rFont val="ＭＳ Ｐゴシック"/>
            <family val="3"/>
          </rPr>
          <t>☆校長名を入力してください。
☆氏名の間は1コマ空けてください。</t>
        </r>
      </text>
    </comment>
    <comment ref="CV55" authorId="0">
      <text>
        <r>
          <rPr>
            <sz val="12"/>
            <rFont val="ＭＳ Ｐゴシック"/>
            <family val="3"/>
          </rPr>
          <t>提出する全ての資格証明書に
学校長の公印を押印してください。</t>
        </r>
      </text>
    </comment>
    <comment ref="N56" authorId="0">
      <text>
        <r>
          <rPr>
            <sz val="12"/>
            <rFont val="ＭＳ Ｐゴシック"/>
            <family val="3"/>
          </rPr>
          <t xml:space="preserve">正式な学校名（県立等も）を入力してください。
</t>
        </r>
      </text>
    </comment>
    <comment ref="U62" authorId="0">
      <text>
        <r>
          <rPr>
            <b/>
            <sz val="12"/>
            <rFont val="ＭＳ Ｐゴシック"/>
            <family val="3"/>
          </rPr>
          <t xml:space="preserve">西暦で直接入力してください。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AD62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J62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V62" authorId="0">
      <text>
        <r>
          <rPr>
            <sz val="12"/>
            <rFont val="ＭＳ Ｐゴシック"/>
            <family val="3"/>
          </rPr>
          <t>提出する全ての資格証明書に
学校医の公印を押印してください。</t>
        </r>
      </text>
    </comment>
    <comment ref="CV2" authorId="1">
      <text>
        <r>
          <rPr>
            <sz val="12"/>
            <rFont val="MS P ゴシック"/>
            <family val="3"/>
          </rPr>
          <t>学校に番号を振っている場合はこちらへ入力してください</t>
        </r>
      </text>
    </comment>
  </commentList>
</comments>
</file>

<file path=xl/sharedStrings.xml><?xml version="1.0" encoding="utf-8"?>
<sst xmlns="http://schemas.openxmlformats.org/spreadsheetml/2006/main" count="152" uniqueCount="65">
  <si>
    <t>選手資格証明書</t>
  </si>
  <si>
    <t>背番号</t>
  </si>
  <si>
    <t>氏　　　　名</t>
  </si>
  <si>
    <t>学年</t>
  </si>
  <si>
    <t>生 年 月 日</t>
  </si>
  <si>
    <t>(フリガナ)</t>
  </si>
  <si>
    <t>(西　暦)</t>
  </si>
  <si>
    <t>選手健康証明書</t>
  </si>
  <si>
    <t>年</t>
  </si>
  <si>
    <t>月</t>
  </si>
  <si>
    <t>日</t>
  </si>
  <si>
    <t>学校所在地</t>
  </si>
  <si>
    <t>学校電話番号</t>
  </si>
  <si>
    <t>学校名</t>
  </si>
  <si>
    <t>校長名</t>
  </si>
  <si>
    <t>校長印　(公印)</t>
  </si>
  <si>
    <t>学校医</t>
  </si>
  <si>
    <t>学校医　印</t>
  </si>
  <si>
    <t>（</t>
  </si>
  <si>
    <t>）</t>
  </si>
  <si>
    <t>－</t>
  </si>
  <si>
    <t>入学年月</t>
  </si>
  <si>
    <t>▽背番号下のカッコ内は守備位置(投・捕・内・外)を記入してください</t>
  </si>
  <si>
    <t>▽校長印は必ず公印をご捺印ください</t>
  </si>
  <si>
    <t>▽身長・体重は整数で記入してください</t>
  </si>
  <si>
    <t>　</t>
  </si>
  <si>
    <t>月</t>
  </si>
  <si>
    <t>投　打</t>
  </si>
  <si>
    <t>(選択)</t>
  </si>
  <si>
    <t>身　長
(cm)</t>
  </si>
  <si>
    <t>体　重
(kg)</t>
  </si>
  <si>
    <t>第＊＊回全国高校野球選手権＊＊大会</t>
  </si>
  <si>
    <t xml:space="preserve">  </t>
  </si>
  <si>
    <t>（）</t>
  </si>
  <si>
    <t>10
()</t>
  </si>
  <si>
    <t>11
()</t>
  </si>
  <si>
    <t>12
()</t>
  </si>
  <si>
    <t>13
()</t>
  </si>
  <si>
    <t>14
()</t>
  </si>
  <si>
    <t>15
()</t>
  </si>
  <si>
    <t>16
()</t>
  </si>
  <si>
    <t>17
()</t>
  </si>
  <si>
    <t>18
()</t>
  </si>
  <si>
    <t>19
()</t>
  </si>
  <si>
    <t>20
()</t>
  </si>
  <si>
    <t>責任教師</t>
  </si>
  <si>
    <t>監督</t>
  </si>
  <si>
    <t>▽この書類のデータは大会運営等で使用するほか、報道各社に提供します</t>
  </si>
  <si>
    <t>▽出身中学校が他都道府県の場合に限り、カッコ内に都道府県名を記入してください</t>
  </si>
  <si>
    <t>選手は今大会の参加者資格規定に相違ないことを証明します</t>
  </si>
  <si>
    <t>上記の選手全員健康診断の時点では問題がないことを証明します</t>
  </si>
  <si>
    <r>
      <t>出身中学校</t>
    </r>
    <r>
      <rPr>
        <sz val="8"/>
        <rFont val="ＭＳ 明朝"/>
        <family val="1"/>
      </rPr>
      <t>（都道府県名）</t>
    </r>
  </si>
  <si>
    <t>No.</t>
  </si>
  <si>
    <t>生年月日（西暦）</t>
  </si>
  <si>
    <t>２
(捕)</t>
  </si>
  <si>
    <t>１
(投)</t>
  </si>
  <si>
    <t>３
(一)</t>
  </si>
  <si>
    <t>４
(二)</t>
  </si>
  <si>
    <t>５
(三)</t>
  </si>
  <si>
    <t>６
(遊)</t>
  </si>
  <si>
    <t>７
(左)</t>
  </si>
  <si>
    <t>８
(中)</t>
  </si>
  <si>
    <t>９
(右)</t>
  </si>
  <si>
    <t>記録員</t>
  </si>
  <si>
    <t>副責任教師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</si>
</sst>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16"/>
      <name val="ＭＳ 明朝"/>
      <family val="1"/>
    </font>
    <font>
      <b/>
      <sz val="18"/>
      <name val="ＭＳ 明朝"/>
      <family val="1"/>
    </font>
    <font>
      <sz val="12"/>
      <name val="MS P 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textRotation="255"/>
    </xf>
    <xf numFmtId="0" fontId="9" fillId="0" borderId="1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textRotation="255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15" fillId="0" borderId="2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textRotation="255" shrinkToFit="1"/>
    </xf>
    <xf numFmtId="0" fontId="4" fillId="0" borderId="0" xfId="0" applyFont="1" applyAlignment="1">
      <alignment horizontal="center" vertical="top" textRotation="255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66675</xdr:rowOff>
    </xdr:from>
    <xdr:to>
      <xdr:col>6</xdr:col>
      <xdr:colOff>28575</xdr:colOff>
      <xdr:row>6</xdr:row>
      <xdr:rowOff>276225</xdr:rowOff>
    </xdr:to>
    <xdr:sp>
      <xdr:nvSpPr>
        <xdr:cNvPr id="1" name="Oval 4"/>
        <xdr:cNvSpPr>
          <a:spLocks/>
        </xdr:cNvSpPr>
      </xdr:nvSpPr>
      <xdr:spPr>
        <a:xfrm>
          <a:off x="314325" y="923925"/>
          <a:ext cx="32385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8"/>
  <sheetViews>
    <sheetView tabSelected="1" zoomScalePageLayoutView="0" workbookViewId="0" topLeftCell="A39">
      <selection activeCell="N55" sqref="N55:AY55"/>
    </sheetView>
  </sheetViews>
  <sheetFormatPr defaultColWidth="9.00390625" defaultRowHeight="13.5"/>
  <cols>
    <col min="1" max="1" width="2.625" style="23" customWidth="1"/>
    <col min="2" max="2" width="0.875" style="5" customWidth="1"/>
    <col min="3" max="106" width="1.12109375" style="5" customWidth="1"/>
    <col min="107" max="107" width="0.875" style="5" customWidth="1"/>
    <col min="108" max="108" width="2.625" style="5" customWidth="1"/>
    <col min="109" max="16384" width="9.00390625" style="5" customWidth="1"/>
  </cols>
  <sheetData>
    <row r="1" spans="3:41" ht="10.5" customHeight="1">
      <c r="C1" s="134" t="s">
        <v>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3:106" ht="14.25" customHeight="1"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21"/>
      <c r="AF2" s="21"/>
      <c r="AG2" s="21"/>
      <c r="AH2" s="21"/>
      <c r="AI2" s="21"/>
      <c r="AJ2" s="21"/>
      <c r="AK2" s="21"/>
      <c r="AL2" s="21"/>
      <c r="AM2" s="21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80" t="s">
        <v>52</v>
      </c>
      <c r="CW2" s="80"/>
      <c r="CX2" s="80"/>
      <c r="CY2" s="80"/>
      <c r="CZ2" s="80"/>
      <c r="DA2" s="80"/>
      <c r="DB2" s="80"/>
    </row>
    <row r="3" spans="3:106" ht="14.25" customHeight="1"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22"/>
      <c r="AF3" s="22"/>
      <c r="AG3" s="22"/>
      <c r="AH3" s="22"/>
      <c r="AI3" s="22"/>
      <c r="AJ3" s="126" t="s">
        <v>13</v>
      </c>
      <c r="AK3" s="126"/>
      <c r="AL3" s="126"/>
      <c r="AM3" s="126"/>
      <c r="AN3" s="126"/>
      <c r="AO3" s="126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48"/>
      <c r="CW3" s="148"/>
      <c r="CX3" s="148"/>
      <c r="CY3" s="148"/>
      <c r="CZ3" s="148"/>
      <c r="DA3" s="148"/>
      <c r="DB3" s="148"/>
    </row>
    <row r="4" spans="3:108" ht="13.5" customHeight="1">
      <c r="C4" s="136" t="s">
        <v>1</v>
      </c>
      <c r="D4" s="136"/>
      <c r="E4" s="136"/>
      <c r="F4" s="136"/>
      <c r="G4" s="136"/>
      <c r="H4" s="139" t="s">
        <v>5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1"/>
      <c r="AH4" s="137" t="s">
        <v>3</v>
      </c>
      <c r="AI4" s="138"/>
      <c r="AJ4" s="138"/>
      <c r="AK4" s="138"/>
      <c r="AL4" s="114" t="s">
        <v>4</v>
      </c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6"/>
      <c r="AY4" s="114" t="s">
        <v>21</v>
      </c>
      <c r="AZ4" s="115"/>
      <c r="BA4" s="115"/>
      <c r="BB4" s="115"/>
      <c r="BC4" s="115"/>
      <c r="BD4" s="115"/>
      <c r="BE4" s="115"/>
      <c r="BF4" s="115"/>
      <c r="BG4" s="116"/>
      <c r="BH4" s="158" t="s">
        <v>29</v>
      </c>
      <c r="BI4" s="138"/>
      <c r="BJ4" s="138"/>
      <c r="BK4" s="138"/>
      <c r="BL4" s="138"/>
      <c r="BM4" s="138"/>
      <c r="BN4" s="158" t="s">
        <v>30</v>
      </c>
      <c r="BO4" s="138"/>
      <c r="BP4" s="138"/>
      <c r="BQ4" s="138"/>
      <c r="BR4" s="138"/>
      <c r="BS4" s="152"/>
      <c r="BT4" s="114" t="s">
        <v>27</v>
      </c>
      <c r="BU4" s="115"/>
      <c r="BV4" s="115"/>
      <c r="BW4" s="115"/>
      <c r="BX4" s="115"/>
      <c r="BY4" s="115"/>
      <c r="BZ4" s="115"/>
      <c r="CA4" s="116"/>
      <c r="CB4" s="137" t="s">
        <v>51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52"/>
      <c r="DC4" s="1"/>
      <c r="DD4" s="13"/>
    </row>
    <row r="5" spans="1:108" ht="15" customHeight="1">
      <c r="A5" s="161" t="s">
        <v>23</v>
      </c>
      <c r="C5" s="136"/>
      <c r="D5" s="136"/>
      <c r="E5" s="136"/>
      <c r="F5" s="136"/>
      <c r="G5" s="136"/>
      <c r="H5" s="125" t="s">
        <v>2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7"/>
      <c r="AH5" s="125"/>
      <c r="AI5" s="126"/>
      <c r="AJ5" s="126"/>
      <c r="AK5" s="126"/>
      <c r="AL5" s="117" t="s">
        <v>6</v>
      </c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9"/>
      <c r="AY5" s="117" t="s">
        <v>6</v>
      </c>
      <c r="AZ5" s="118"/>
      <c r="BA5" s="118"/>
      <c r="BB5" s="118"/>
      <c r="BC5" s="118"/>
      <c r="BD5" s="118"/>
      <c r="BE5" s="118"/>
      <c r="BF5" s="118"/>
      <c r="BG5" s="119"/>
      <c r="BH5" s="125"/>
      <c r="BI5" s="126"/>
      <c r="BJ5" s="126"/>
      <c r="BK5" s="126"/>
      <c r="BL5" s="126"/>
      <c r="BM5" s="126"/>
      <c r="BN5" s="125"/>
      <c r="BO5" s="126"/>
      <c r="BP5" s="126"/>
      <c r="BQ5" s="126"/>
      <c r="BR5" s="126"/>
      <c r="BS5" s="127"/>
      <c r="BT5" s="153" t="s">
        <v>28</v>
      </c>
      <c r="BU5" s="154"/>
      <c r="BV5" s="154"/>
      <c r="BW5" s="154"/>
      <c r="BX5" s="154"/>
      <c r="BY5" s="154"/>
      <c r="BZ5" s="154"/>
      <c r="CA5" s="155"/>
      <c r="CB5" s="125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7"/>
      <c r="DC5" s="1"/>
      <c r="DD5" s="13"/>
    </row>
    <row r="6" spans="1:108" ht="12" customHeight="1">
      <c r="A6" s="161"/>
      <c r="C6" s="58" t="s">
        <v>55</v>
      </c>
      <c r="D6" s="59"/>
      <c r="E6" s="59"/>
      <c r="F6" s="59"/>
      <c r="G6" s="60"/>
      <c r="H6" s="97">
        <f>PHONETIC(H7)</f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9"/>
      <c r="AH6" s="87"/>
      <c r="AI6" s="88"/>
      <c r="AJ6" s="88"/>
      <c r="AK6" s="88"/>
      <c r="AL6" s="128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30"/>
      <c r="AY6" s="70"/>
      <c r="AZ6" s="71"/>
      <c r="BA6" s="71"/>
      <c r="BB6" s="71"/>
      <c r="BC6" s="71"/>
      <c r="BD6" s="71"/>
      <c r="BE6" s="71"/>
      <c r="BF6" s="71"/>
      <c r="BG6" s="72"/>
      <c r="BH6" s="113"/>
      <c r="BI6" s="109"/>
      <c r="BJ6" s="109"/>
      <c r="BK6" s="109"/>
      <c r="BL6" s="109"/>
      <c r="BM6" s="110"/>
      <c r="BN6" s="113"/>
      <c r="BO6" s="109"/>
      <c r="BP6" s="109"/>
      <c r="BQ6" s="109"/>
      <c r="BR6" s="109"/>
      <c r="BS6" s="110"/>
      <c r="BT6" s="82" t="s">
        <v>25</v>
      </c>
      <c r="BU6" s="83"/>
      <c r="BV6" s="83"/>
      <c r="BW6" s="83"/>
      <c r="BX6" s="82" t="s">
        <v>25</v>
      </c>
      <c r="BY6" s="83"/>
      <c r="BZ6" s="83"/>
      <c r="CA6" s="107"/>
      <c r="CB6" s="64" t="s">
        <v>32</v>
      </c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 t="s">
        <v>33</v>
      </c>
      <c r="CU6" s="65"/>
      <c r="CV6" s="65"/>
      <c r="CW6" s="65"/>
      <c r="CX6" s="65"/>
      <c r="CY6" s="65"/>
      <c r="CZ6" s="65"/>
      <c r="DA6" s="65"/>
      <c r="DB6" s="68"/>
      <c r="DC6" s="7"/>
      <c r="DD6" s="54" t="s">
        <v>48</v>
      </c>
    </row>
    <row r="7" spans="1:108" ht="25.5" customHeight="1">
      <c r="A7" s="161"/>
      <c r="C7" s="61"/>
      <c r="D7" s="62"/>
      <c r="E7" s="62"/>
      <c r="F7" s="62"/>
      <c r="G7" s="63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1"/>
      <c r="AH7" s="87"/>
      <c r="AI7" s="88"/>
      <c r="AJ7" s="88"/>
      <c r="AK7" s="88"/>
      <c r="AL7" s="131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3"/>
      <c r="AY7" s="73"/>
      <c r="AZ7" s="74"/>
      <c r="BA7" s="74"/>
      <c r="BB7" s="74"/>
      <c r="BC7" s="74"/>
      <c r="BD7" s="74"/>
      <c r="BE7" s="74"/>
      <c r="BF7" s="74"/>
      <c r="BG7" s="75"/>
      <c r="BH7" s="151"/>
      <c r="BI7" s="111"/>
      <c r="BJ7" s="111"/>
      <c r="BK7" s="111"/>
      <c r="BL7" s="111"/>
      <c r="BM7" s="112"/>
      <c r="BN7" s="151"/>
      <c r="BO7" s="111"/>
      <c r="BP7" s="111"/>
      <c r="BQ7" s="111"/>
      <c r="BR7" s="111"/>
      <c r="BS7" s="112"/>
      <c r="BT7" s="84"/>
      <c r="BU7" s="85"/>
      <c r="BV7" s="85"/>
      <c r="BW7" s="86"/>
      <c r="BX7" s="84"/>
      <c r="BY7" s="85"/>
      <c r="BZ7" s="86"/>
      <c r="CA7" s="108"/>
      <c r="CB7" s="66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9"/>
      <c r="DC7" s="7"/>
      <c r="DD7" s="55"/>
    </row>
    <row r="8" spans="1:108" ht="12" customHeight="1">
      <c r="A8" s="161"/>
      <c r="C8" s="58" t="s">
        <v>54</v>
      </c>
      <c r="D8" s="59"/>
      <c r="E8" s="59"/>
      <c r="F8" s="59"/>
      <c r="G8" s="60"/>
      <c r="H8" s="97">
        <f>PHONETIC(H9)</f>
      </c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9"/>
      <c r="AH8" s="87"/>
      <c r="AI8" s="88"/>
      <c r="AJ8" s="88"/>
      <c r="AK8" s="88"/>
      <c r="AL8" s="70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2"/>
      <c r="AY8" s="70"/>
      <c r="AZ8" s="71"/>
      <c r="BA8" s="71"/>
      <c r="BB8" s="71"/>
      <c r="BC8" s="71"/>
      <c r="BD8" s="71"/>
      <c r="BE8" s="71"/>
      <c r="BF8" s="71"/>
      <c r="BG8" s="72"/>
      <c r="BH8" s="113"/>
      <c r="BI8" s="109"/>
      <c r="BJ8" s="109"/>
      <c r="BK8" s="109"/>
      <c r="BL8" s="109"/>
      <c r="BM8" s="110"/>
      <c r="BN8" s="109"/>
      <c r="BO8" s="109"/>
      <c r="BP8" s="109"/>
      <c r="BQ8" s="109"/>
      <c r="BR8" s="109"/>
      <c r="BS8" s="110"/>
      <c r="BT8" s="82" t="s">
        <v>25</v>
      </c>
      <c r="BU8" s="83"/>
      <c r="BV8" s="83"/>
      <c r="BW8" s="83"/>
      <c r="BX8" s="82" t="s">
        <v>25</v>
      </c>
      <c r="BY8" s="83"/>
      <c r="BZ8" s="83"/>
      <c r="CA8" s="107"/>
      <c r="CB8" s="64" t="s">
        <v>32</v>
      </c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 t="s">
        <v>33</v>
      </c>
      <c r="CU8" s="65"/>
      <c r="CV8" s="65"/>
      <c r="CW8" s="65"/>
      <c r="CX8" s="65"/>
      <c r="CY8" s="65"/>
      <c r="CZ8" s="65"/>
      <c r="DA8" s="65"/>
      <c r="DB8" s="68"/>
      <c r="DC8" s="7"/>
      <c r="DD8" s="55"/>
    </row>
    <row r="9" spans="1:108" ht="25.5" customHeight="1">
      <c r="A9" s="161"/>
      <c r="C9" s="61"/>
      <c r="D9" s="62"/>
      <c r="E9" s="62"/>
      <c r="F9" s="62"/>
      <c r="G9" s="63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  <c r="AH9" s="87"/>
      <c r="AI9" s="88"/>
      <c r="AJ9" s="88"/>
      <c r="AK9" s="88"/>
      <c r="AL9" s="73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5"/>
      <c r="AY9" s="73"/>
      <c r="AZ9" s="74"/>
      <c r="BA9" s="74"/>
      <c r="BB9" s="74"/>
      <c r="BC9" s="74"/>
      <c r="BD9" s="74"/>
      <c r="BE9" s="74"/>
      <c r="BF9" s="74"/>
      <c r="BG9" s="75"/>
      <c r="BH9" s="151"/>
      <c r="BI9" s="111"/>
      <c r="BJ9" s="111"/>
      <c r="BK9" s="111"/>
      <c r="BL9" s="111"/>
      <c r="BM9" s="112"/>
      <c r="BN9" s="111"/>
      <c r="BO9" s="111"/>
      <c r="BP9" s="111"/>
      <c r="BQ9" s="111"/>
      <c r="BR9" s="111"/>
      <c r="BS9" s="112"/>
      <c r="BT9" s="84"/>
      <c r="BU9" s="85"/>
      <c r="BV9" s="85"/>
      <c r="BW9" s="86"/>
      <c r="BX9" s="84"/>
      <c r="BY9" s="85"/>
      <c r="BZ9" s="86"/>
      <c r="CA9" s="108"/>
      <c r="CB9" s="66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9"/>
      <c r="DC9" s="7"/>
      <c r="DD9" s="55"/>
    </row>
    <row r="10" spans="1:108" ht="12" customHeight="1">
      <c r="A10" s="161"/>
      <c r="C10" s="58" t="s">
        <v>56</v>
      </c>
      <c r="D10" s="59"/>
      <c r="E10" s="59"/>
      <c r="F10" s="59"/>
      <c r="G10" s="60"/>
      <c r="H10" s="97">
        <f>PHONETIC(H11)</f>
      </c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9"/>
      <c r="AH10" s="87"/>
      <c r="AI10" s="88"/>
      <c r="AJ10" s="88"/>
      <c r="AK10" s="88"/>
      <c r="AL10" s="70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2"/>
      <c r="AY10" s="70"/>
      <c r="AZ10" s="71"/>
      <c r="BA10" s="71"/>
      <c r="BB10" s="71"/>
      <c r="BC10" s="71"/>
      <c r="BD10" s="71"/>
      <c r="BE10" s="71"/>
      <c r="BF10" s="71"/>
      <c r="BG10" s="72"/>
      <c r="BH10" s="113"/>
      <c r="BI10" s="109"/>
      <c r="BJ10" s="109"/>
      <c r="BK10" s="109"/>
      <c r="BL10" s="109"/>
      <c r="BM10" s="110"/>
      <c r="BN10" s="109"/>
      <c r="BO10" s="109"/>
      <c r="BP10" s="109"/>
      <c r="BQ10" s="109"/>
      <c r="BR10" s="109"/>
      <c r="BS10" s="110"/>
      <c r="BT10" s="82" t="s">
        <v>25</v>
      </c>
      <c r="BU10" s="83"/>
      <c r="BV10" s="83"/>
      <c r="BW10" s="83"/>
      <c r="BX10" s="82" t="s">
        <v>25</v>
      </c>
      <c r="BY10" s="83"/>
      <c r="BZ10" s="83"/>
      <c r="CA10" s="107"/>
      <c r="CB10" s="64" t="s">
        <v>32</v>
      </c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 t="s">
        <v>33</v>
      </c>
      <c r="CU10" s="65"/>
      <c r="CV10" s="65"/>
      <c r="CW10" s="65"/>
      <c r="CX10" s="65"/>
      <c r="CY10" s="65"/>
      <c r="CZ10" s="65"/>
      <c r="DA10" s="65"/>
      <c r="DB10" s="68"/>
      <c r="DC10" s="7"/>
      <c r="DD10" s="55"/>
    </row>
    <row r="11" spans="1:108" ht="25.5" customHeight="1">
      <c r="A11" s="161"/>
      <c r="C11" s="61"/>
      <c r="D11" s="62"/>
      <c r="E11" s="62"/>
      <c r="F11" s="62"/>
      <c r="G11" s="63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  <c r="AH11" s="87"/>
      <c r="AI11" s="88"/>
      <c r="AJ11" s="88"/>
      <c r="AK11" s="88"/>
      <c r="AL11" s="73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5"/>
      <c r="AY11" s="73"/>
      <c r="AZ11" s="74"/>
      <c r="BA11" s="74"/>
      <c r="BB11" s="74"/>
      <c r="BC11" s="74"/>
      <c r="BD11" s="74"/>
      <c r="BE11" s="74"/>
      <c r="BF11" s="74"/>
      <c r="BG11" s="75"/>
      <c r="BH11" s="151"/>
      <c r="BI11" s="111"/>
      <c r="BJ11" s="111"/>
      <c r="BK11" s="111"/>
      <c r="BL11" s="111"/>
      <c r="BM11" s="112"/>
      <c r="BN11" s="111"/>
      <c r="BO11" s="111"/>
      <c r="BP11" s="111"/>
      <c r="BQ11" s="111"/>
      <c r="BR11" s="111"/>
      <c r="BS11" s="112"/>
      <c r="BT11" s="84"/>
      <c r="BU11" s="85"/>
      <c r="BV11" s="85"/>
      <c r="BW11" s="86"/>
      <c r="BX11" s="84"/>
      <c r="BY11" s="85"/>
      <c r="BZ11" s="86"/>
      <c r="CA11" s="108"/>
      <c r="CB11" s="66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9"/>
      <c r="DC11" s="7"/>
      <c r="DD11" s="55"/>
    </row>
    <row r="12" spans="1:108" ht="12" customHeight="1">
      <c r="A12" s="161"/>
      <c r="C12" s="58" t="s">
        <v>57</v>
      </c>
      <c r="D12" s="59"/>
      <c r="E12" s="59"/>
      <c r="F12" s="59"/>
      <c r="G12" s="60"/>
      <c r="H12" s="97">
        <f>PHONETIC(H13)</f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9"/>
      <c r="AH12" s="87"/>
      <c r="AI12" s="88"/>
      <c r="AJ12" s="88"/>
      <c r="AK12" s="88"/>
      <c r="AL12" s="70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2"/>
      <c r="AY12" s="70"/>
      <c r="AZ12" s="71"/>
      <c r="BA12" s="71"/>
      <c r="BB12" s="71"/>
      <c r="BC12" s="71"/>
      <c r="BD12" s="71"/>
      <c r="BE12" s="71"/>
      <c r="BF12" s="71"/>
      <c r="BG12" s="72"/>
      <c r="BH12" s="113"/>
      <c r="BI12" s="109"/>
      <c r="BJ12" s="109"/>
      <c r="BK12" s="109"/>
      <c r="BL12" s="109"/>
      <c r="BM12" s="110"/>
      <c r="BN12" s="109"/>
      <c r="BO12" s="109"/>
      <c r="BP12" s="109"/>
      <c r="BQ12" s="109"/>
      <c r="BR12" s="109"/>
      <c r="BS12" s="110"/>
      <c r="BT12" s="82" t="s">
        <v>25</v>
      </c>
      <c r="BU12" s="83"/>
      <c r="BV12" s="83"/>
      <c r="BW12" s="83"/>
      <c r="BX12" s="82" t="s">
        <v>25</v>
      </c>
      <c r="BY12" s="83"/>
      <c r="BZ12" s="83"/>
      <c r="CA12" s="107"/>
      <c r="CB12" s="64" t="s">
        <v>32</v>
      </c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 t="s">
        <v>33</v>
      </c>
      <c r="CU12" s="65"/>
      <c r="CV12" s="65"/>
      <c r="CW12" s="65"/>
      <c r="CX12" s="65"/>
      <c r="CY12" s="65"/>
      <c r="CZ12" s="65"/>
      <c r="DA12" s="65"/>
      <c r="DB12" s="68"/>
      <c r="DC12" s="7"/>
      <c r="DD12" s="55"/>
    </row>
    <row r="13" spans="1:108" ht="25.5" customHeight="1">
      <c r="A13" s="161"/>
      <c r="C13" s="61"/>
      <c r="D13" s="62"/>
      <c r="E13" s="62"/>
      <c r="F13" s="62"/>
      <c r="G13" s="63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  <c r="AH13" s="87"/>
      <c r="AI13" s="88"/>
      <c r="AJ13" s="88"/>
      <c r="AK13" s="88"/>
      <c r="AL13" s="73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5"/>
      <c r="AY13" s="73"/>
      <c r="AZ13" s="74"/>
      <c r="BA13" s="74"/>
      <c r="BB13" s="74"/>
      <c r="BC13" s="74"/>
      <c r="BD13" s="74"/>
      <c r="BE13" s="74"/>
      <c r="BF13" s="74"/>
      <c r="BG13" s="75"/>
      <c r="BH13" s="151"/>
      <c r="BI13" s="111"/>
      <c r="BJ13" s="111"/>
      <c r="BK13" s="111"/>
      <c r="BL13" s="111"/>
      <c r="BM13" s="112"/>
      <c r="BN13" s="111"/>
      <c r="BO13" s="111"/>
      <c r="BP13" s="111"/>
      <c r="BQ13" s="111"/>
      <c r="BR13" s="111"/>
      <c r="BS13" s="112"/>
      <c r="BT13" s="84"/>
      <c r="BU13" s="85"/>
      <c r="BV13" s="85"/>
      <c r="BW13" s="86"/>
      <c r="BX13" s="84"/>
      <c r="BY13" s="85"/>
      <c r="BZ13" s="86"/>
      <c r="CA13" s="108"/>
      <c r="CB13" s="66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9"/>
      <c r="DC13" s="7"/>
      <c r="DD13" s="55"/>
    </row>
    <row r="14" spans="1:108" ht="12" customHeight="1">
      <c r="A14" s="161"/>
      <c r="C14" s="58" t="s">
        <v>58</v>
      </c>
      <c r="D14" s="59"/>
      <c r="E14" s="59"/>
      <c r="F14" s="59"/>
      <c r="G14" s="60"/>
      <c r="H14" s="97">
        <f>PHONETIC(H15)</f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87"/>
      <c r="AI14" s="88"/>
      <c r="AJ14" s="88"/>
      <c r="AK14" s="88"/>
      <c r="AL14" s="70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2"/>
      <c r="AY14" s="70"/>
      <c r="AZ14" s="71"/>
      <c r="BA14" s="71"/>
      <c r="BB14" s="71"/>
      <c r="BC14" s="71"/>
      <c r="BD14" s="71"/>
      <c r="BE14" s="71"/>
      <c r="BF14" s="71"/>
      <c r="BG14" s="72"/>
      <c r="BH14" s="113"/>
      <c r="BI14" s="109"/>
      <c r="BJ14" s="109"/>
      <c r="BK14" s="109"/>
      <c r="BL14" s="109"/>
      <c r="BM14" s="110"/>
      <c r="BN14" s="109"/>
      <c r="BO14" s="109"/>
      <c r="BP14" s="109"/>
      <c r="BQ14" s="109"/>
      <c r="BR14" s="109"/>
      <c r="BS14" s="110"/>
      <c r="BT14" s="82" t="s">
        <v>25</v>
      </c>
      <c r="BU14" s="83"/>
      <c r="BV14" s="83"/>
      <c r="BW14" s="83"/>
      <c r="BX14" s="82" t="s">
        <v>25</v>
      </c>
      <c r="BY14" s="83"/>
      <c r="BZ14" s="83"/>
      <c r="CA14" s="107"/>
      <c r="CB14" s="64" t="s">
        <v>32</v>
      </c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 t="s">
        <v>33</v>
      </c>
      <c r="CU14" s="65"/>
      <c r="CV14" s="65"/>
      <c r="CW14" s="65"/>
      <c r="CX14" s="65"/>
      <c r="CY14" s="65"/>
      <c r="CZ14" s="65"/>
      <c r="DA14" s="65"/>
      <c r="DB14" s="68"/>
      <c r="DC14" s="7"/>
      <c r="DD14" s="55"/>
    </row>
    <row r="15" spans="1:108" ht="25.5" customHeight="1">
      <c r="A15" s="161"/>
      <c r="C15" s="61"/>
      <c r="D15" s="62"/>
      <c r="E15" s="62"/>
      <c r="F15" s="62"/>
      <c r="G15" s="63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87"/>
      <c r="AI15" s="88"/>
      <c r="AJ15" s="88"/>
      <c r="AK15" s="88"/>
      <c r="AL15" s="73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5"/>
      <c r="AY15" s="73"/>
      <c r="AZ15" s="74"/>
      <c r="BA15" s="74"/>
      <c r="BB15" s="74"/>
      <c r="BC15" s="74"/>
      <c r="BD15" s="74"/>
      <c r="BE15" s="74"/>
      <c r="BF15" s="74"/>
      <c r="BG15" s="75"/>
      <c r="BH15" s="151"/>
      <c r="BI15" s="111"/>
      <c r="BJ15" s="111"/>
      <c r="BK15" s="111"/>
      <c r="BL15" s="111"/>
      <c r="BM15" s="112"/>
      <c r="BN15" s="111"/>
      <c r="BO15" s="111"/>
      <c r="BP15" s="111"/>
      <c r="BQ15" s="111"/>
      <c r="BR15" s="111"/>
      <c r="BS15" s="112"/>
      <c r="BT15" s="84"/>
      <c r="BU15" s="85"/>
      <c r="BV15" s="85"/>
      <c r="BW15" s="86"/>
      <c r="BX15" s="84"/>
      <c r="BY15" s="85"/>
      <c r="BZ15" s="86"/>
      <c r="CA15" s="108"/>
      <c r="CB15" s="66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9"/>
      <c r="DC15" s="7"/>
      <c r="DD15" s="55"/>
    </row>
    <row r="16" spans="1:108" ht="12" customHeight="1">
      <c r="A16" s="161" t="s">
        <v>24</v>
      </c>
      <c r="C16" s="58" t="s">
        <v>59</v>
      </c>
      <c r="D16" s="59"/>
      <c r="E16" s="59"/>
      <c r="F16" s="59"/>
      <c r="G16" s="60"/>
      <c r="H16" s="97">
        <f>PHONETIC(H17)</f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87"/>
      <c r="AI16" s="88"/>
      <c r="AJ16" s="88"/>
      <c r="AK16" s="88"/>
      <c r="AL16" s="70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2"/>
      <c r="AY16" s="70"/>
      <c r="AZ16" s="71"/>
      <c r="BA16" s="71"/>
      <c r="BB16" s="71"/>
      <c r="BC16" s="71"/>
      <c r="BD16" s="71"/>
      <c r="BE16" s="71"/>
      <c r="BF16" s="71"/>
      <c r="BG16" s="72"/>
      <c r="BH16" s="113"/>
      <c r="BI16" s="109"/>
      <c r="BJ16" s="109"/>
      <c r="BK16" s="109"/>
      <c r="BL16" s="109"/>
      <c r="BM16" s="110"/>
      <c r="BN16" s="109"/>
      <c r="BO16" s="109"/>
      <c r="BP16" s="109"/>
      <c r="BQ16" s="109"/>
      <c r="BR16" s="109"/>
      <c r="BS16" s="110"/>
      <c r="BT16" s="82" t="s">
        <v>25</v>
      </c>
      <c r="BU16" s="83"/>
      <c r="BV16" s="83"/>
      <c r="BW16" s="83"/>
      <c r="BX16" s="82" t="s">
        <v>25</v>
      </c>
      <c r="BY16" s="83"/>
      <c r="BZ16" s="83"/>
      <c r="CA16" s="107"/>
      <c r="CB16" s="64" t="s">
        <v>32</v>
      </c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 t="s">
        <v>33</v>
      </c>
      <c r="CU16" s="65"/>
      <c r="CV16" s="65"/>
      <c r="CW16" s="65"/>
      <c r="CX16" s="65"/>
      <c r="CY16" s="65"/>
      <c r="CZ16" s="65"/>
      <c r="DA16" s="65"/>
      <c r="DB16" s="68"/>
      <c r="DC16" s="7"/>
      <c r="DD16" s="55"/>
    </row>
    <row r="17" spans="1:108" ht="25.5" customHeight="1">
      <c r="A17" s="161"/>
      <c r="C17" s="61"/>
      <c r="D17" s="62"/>
      <c r="E17" s="62"/>
      <c r="F17" s="62"/>
      <c r="G17" s="63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1"/>
      <c r="AH17" s="87"/>
      <c r="AI17" s="88"/>
      <c r="AJ17" s="88"/>
      <c r="AK17" s="88"/>
      <c r="AL17" s="73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5"/>
      <c r="AY17" s="73"/>
      <c r="AZ17" s="74"/>
      <c r="BA17" s="74"/>
      <c r="BB17" s="74"/>
      <c r="BC17" s="74"/>
      <c r="BD17" s="74"/>
      <c r="BE17" s="74"/>
      <c r="BF17" s="74"/>
      <c r="BG17" s="75"/>
      <c r="BH17" s="151"/>
      <c r="BI17" s="111"/>
      <c r="BJ17" s="111"/>
      <c r="BK17" s="111"/>
      <c r="BL17" s="111"/>
      <c r="BM17" s="112"/>
      <c r="BN17" s="111"/>
      <c r="BO17" s="111"/>
      <c r="BP17" s="111"/>
      <c r="BQ17" s="111"/>
      <c r="BR17" s="111"/>
      <c r="BS17" s="112"/>
      <c r="BT17" s="84"/>
      <c r="BU17" s="85"/>
      <c r="BV17" s="85"/>
      <c r="BW17" s="86"/>
      <c r="BX17" s="84"/>
      <c r="BY17" s="85"/>
      <c r="BZ17" s="86"/>
      <c r="CA17" s="108"/>
      <c r="CB17" s="66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9"/>
      <c r="DC17" s="7"/>
      <c r="DD17" s="55"/>
    </row>
    <row r="18" spans="1:108" ht="12" customHeight="1">
      <c r="A18" s="161"/>
      <c r="C18" s="58" t="s">
        <v>60</v>
      </c>
      <c r="D18" s="59"/>
      <c r="E18" s="59"/>
      <c r="F18" s="59"/>
      <c r="G18" s="60"/>
      <c r="H18" s="97">
        <f>PHONETIC(H19)</f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87"/>
      <c r="AI18" s="88"/>
      <c r="AJ18" s="88"/>
      <c r="AK18" s="88"/>
      <c r="AL18" s="70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2"/>
      <c r="AY18" s="70"/>
      <c r="AZ18" s="71"/>
      <c r="BA18" s="71"/>
      <c r="BB18" s="71"/>
      <c r="BC18" s="71"/>
      <c r="BD18" s="71"/>
      <c r="BE18" s="71"/>
      <c r="BF18" s="71"/>
      <c r="BG18" s="72"/>
      <c r="BH18" s="113"/>
      <c r="BI18" s="109"/>
      <c r="BJ18" s="109"/>
      <c r="BK18" s="109"/>
      <c r="BL18" s="109"/>
      <c r="BM18" s="110"/>
      <c r="BN18" s="109"/>
      <c r="BO18" s="109"/>
      <c r="BP18" s="109"/>
      <c r="BQ18" s="109"/>
      <c r="BR18" s="109"/>
      <c r="BS18" s="110"/>
      <c r="BT18" s="82" t="s">
        <v>25</v>
      </c>
      <c r="BU18" s="83"/>
      <c r="BV18" s="83"/>
      <c r="BW18" s="83"/>
      <c r="BX18" s="82" t="s">
        <v>25</v>
      </c>
      <c r="BY18" s="83"/>
      <c r="BZ18" s="83"/>
      <c r="CA18" s="107"/>
      <c r="CB18" s="64" t="s">
        <v>32</v>
      </c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 t="s">
        <v>33</v>
      </c>
      <c r="CU18" s="65"/>
      <c r="CV18" s="65"/>
      <c r="CW18" s="65"/>
      <c r="CX18" s="65"/>
      <c r="CY18" s="65"/>
      <c r="CZ18" s="65"/>
      <c r="DA18" s="65"/>
      <c r="DB18" s="68"/>
      <c r="DC18" s="7"/>
      <c r="DD18" s="55"/>
    </row>
    <row r="19" spans="1:108" ht="25.5" customHeight="1">
      <c r="A19" s="161"/>
      <c r="C19" s="61"/>
      <c r="D19" s="62"/>
      <c r="E19" s="62"/>
      <c r="F19" s="62"/>
      <c r="G19" s="63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87"/>
      <c r="AI19" s="88"/>
      <c r="AJ19" s="88"/>
      <c r="AK19" s="88"/>
      <c r="AL19" s="73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  <c r="AY19" s="73"/>
      <c r="AZ19" s="74"/>
      <c r="BA19" s="74"/>
      <c r="BB19" s="74"/>
      <c r="BC19" s="74"/>
      <c r="BD19" s="74"/>
      <c r="BE19" s="74"/>
      <c r="BF19" s="74"/>
      <c r="BG19" s="75"/>
      <c r="BH19" s="151"/>
      <c r="BI19" s="111"/>
      <c r="BJ19" s="111"/>
      <c r="BK19" s="111"/>
      <c r="BL19" s="111"/>
      <c r="BM19" s="112"/>
      <c r="BN19" s="111"/>
      <c r="BO19" s="111"/>
      <c r="BP19" s="111"/>
      <c r="BQ19" s="111"/>
      <c r="BR19" s="111"/>
      <c r="BS19" s="112"/>
      <c r="BT19" s="84"/>
      <c r="BU19" s="85"/>
      <c r="BV19" s="85"/>
      <c r="BW19" s="86"/>
      <c r="BX19" s="84"/>
      <c r="BY19" s="85"/>
      <c r="BZ19" s="86"/>
      <c r="CA19" s="108"/>
      <c r="CB19" s="66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9"/>
      <c r="DC19" s="7"/>
      <c r="DD19" s="55"/>
    </row>
    <row r="20" spans="1:108" ht="12" customHeight="1">
      <c r="A20" s="161"/>
      <c r="C20" s="58" t="s">
        <v>61</v>
      </c>
      <c r="D20" s="59"/>
      <c r="E20" s="59"/>
      <c r="F20" s="59"/>
      <c r="G20" s="60"/>
      <c r="H20" s="97">
        <f>PHONETIC(H21)</f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87"/>
      <c r="AI20" s="88"/>
      <c r="AJ20" s="88"/>
      <c r="AK20" s="88"/>
      <c r="AL20" s="70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2"/>
      <c r="AY20" s="70"/>
      <c r="AZ20" s="71"/>
      <c r="BA20" s="71"/>
      <c r="BB20" s="71"/>
      <c r="BC20" s="71"/>
      <c r="BD20" s="71"/>
      <c r="BE20" s="71"/>
      <c r="BF20" s="71"/>
      <c r="BG20" s="72"/>
      <c r="BH20" s="113"/>
      <c r="BI20" s="109"/>
      <c r="BJ20" s="109"/>
      <c r="BK20" s="109"/>
      <c r="BL20" s="109"/>
      <c r="BM20" s="110"/>
      <c r="BN20" s="109"/>
      <c r="BO20" s="109"/>
      <c r="BP20" s="109"/>
      <c r="BQ20" s="109"/>
      <c r="BR20" s="109"/>
      <c r="BS20" s="110"/>
      <c r="BT20" s="82" t="s">
        <v>25</v>
      </c>
      <c r="BU20" s="83"/>
      <c r="BV20" s="83"/>
      <c r="BW20" s="83"/>
      <c r="BX20" s="82" t="s">
        <v>25</v>
      </c>
      <c r="BY20" s="83"/>
      <c r="BZ20" s="83"/>
      <c r="CA20" s="107"/>
      <c r="CB20" s="64" t="s">
        <v>32</v>
      </c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 t="s">
        <v>33</v>
      </c>
      <c r="CU20" s="65"/>
      <c r="CV20" s="65"/>
      <c r="CW20" s="65"/>
      <c r="CX20" s="65"/>
      <c r="CY20" s="65"/>
      <c r="CZ20" s="65"/>
      <c r="DA20" s="65"/>
      <c r="DB20" s="68"/>
      <c r="DC20" s="7"/>
      <c r="DD20" s="55"/>
    </row>
    <row r="21" spans="1:108" ht="25.5" customHeight="1">
      <c r="A21" s="161"/>
      <c r="C21" s="61"/>
      <c r="D21" s="62"/>
      <c r="E21" s="62"/>
      <c r="F21" s="62"/>
      <c r="G21" s="63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1"/>
      <c r="AH21" s="87"/>
      <c r="AI21" s="88"/>
      <c r="AJ21" s="88"/>
      <c r="AK21" s="88"/>
      <c r="AL21" s="73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5"/>
      <c r="AY21" s="73"/>
      <c r="AZ21" s="74"/>
      <c r="BA21" s="74"/>
      <c r="BB21" s="74"/>
      <c r="BC21" s="74"/>
      <c r="BD21" s="74"/>
      <c r="BE21" s="74"/>
      <c r="BF21" s="74"/>
      <c r="BG21" s="75"/>
      <c r="BH21" s="151"/>
      <c r="BI21" s="111"/>
      <c r="BJ21" s="111"/>
      <c r="BK21" s="111"/>
      <c r="BL21" s="111"/>
      <c r="BM21" s="112"/>
      <c r="BN21" s="111"/>
      <c r="BO21" s="111"/>
      <c r="BP21" s="111"/>
      <c r="BQ21" s="111"/>
      <c r="BR21" s="111"/>
      <c r="BS21" s="112"/>
      <c r="BT21" s="84"/>
      <c r="BU21" s="85"/>
      <c r="BV21" s="85"/>
      <c r="BW21" s="86"/>
      <c r="BX21" s="84"/>
      <c r="BY21" s="85"/>
      <c r="BZ21" s="86"/>
      <c r="CA21" s="108"/>
      <c r="CB21" s="66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9"/>
      <c r="DC21" s="7"/>
      <c r="DD21" s="55"/>
    </row>
    <row r="22" spans="1:108" ht="12" customHeight="1">
      <c r="A22" s="161"/>
      <c r="C22" s="58" t="s">
        <v>62</v>
      </c>
      <c r="D22" s="59"/>
      <c r="E22" s="59"/>
      <c r="F22" s="59"/>
      <c r="G22" s="60"/>
      <c r="H22" s="97">
        <f>PHONETIC(H23)</f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9"/>
      <c r="AH22" s="87"/>
      <c r="AI22" s="88"/>
      <c r="AJ22" s="88"/>
      <c r="AK22" s="88"/>
      <c r="AL22" s="70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2"/>
      <c r="AY22" s="70"/>
      <c r="AZ22" s="71"/>
      <c r="BA22" s="71"/>
      <c r="BB22" s="71"/>
      <c r="BC22" s="71"/>
      <c r="BD22" s="71"/>
      <c r="BE22" s="71"/>
      <c r="BF22" s="71"/>
      <c r="BG22" s="72"/>
      <c r="BH22" s="113"/>
      <c r="BI22" s="109"/>
      <c r="BJ22" s="109"/>
      <c r="BK22" s="109"/>
      <c r="BL22" s="109"/>
      <c r="BM22" s="110"/>
      <c r="BN22" s="109"/>
      <c r="BO22" s="109"/>
      <c r="BP22" s="109"/>
      <c r="BQ22" s="109"/>
      <c r="BR22" s="109"/>
      <c r="BS22" s="110"/>
      <c r="BT22" s="82" t="s">
        <v>25</v>
      </c>
      <c r="BU22" s="83"/>
      <c r="BV22" s="83"/>
      <c r="BW22" s="83"/>
      <c r="BX22" s="82" t="s">
        <v>25</v>
      </c>
      <c r="BY22" s="83"/>
      <c r="BZ22" s="83"/>
      <c r="CA22" s="107"/>
      <c r="CB22" s="64" t="s">
        <v>32</v>
      </c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 t="s">
        <v>33</v>
      </c>
      <c r="CU22" s="65"/>
      <c r="CV22" s="65"/>
      <c r="CW22" s="65"/>
      <c r="CX22" s="65"/>
      <c r="CY22" s="65"/>
      <c r="CZ22" s="65"/>
      <c r="DA22" s="65"/>
      <c r="DB22" s="68"/>
      <c r="DC22" s="7"/>
      <c r="DD22" s="55"/>
    </row>
    <row r="23" spans="1:108" ht="25.5" customHeight="1">
      <c r="A23" s="161"/>
      <c r="C23" s="61"/>
      <c r="D23" s="62"/>
      <c r="E23" s="62"/>
      <c r="F23" s="62"/>
      <c r="G23" s="63"/>
      <c r="H23" s="89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  <c r="AH23" s="87"/>
      <c r="AI23" s="88"/>
      <c r="AJ23" s="88"/>
      <c r="AK23" s="88"/>
      <c r="AL23" s="73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5"/>
      <c r="AY23" s="73"/>
      <c r="AZ23" s="74"/>
      <c r="BA23" s="74"/>
      <c r="BB23" s="74"/>
      <c r="BC23" s="74"/>
      <c r="BD23" s="74"/>
      <c r="BE23" s="74"/>
      <c r="BF23" s="74"/>
      <c r="BG23" s="75"/>
      <c r="BH23" s="151"/>
      <c r="BI23" s="111"/>
      <c r="BJ23" s="111"/>
      <c r="BK23" s="111"/>
      <c r="BL23" s="111"/>
      <c r="BM23" s="112"/>
      <c r="BN23" s="111"/>
      <c r="BO23" s="111"/>
      <c r="BP23" s="111"/>
      <c r="BQ23" s="111"/>
      <c r="BR23" s="111"/>
      <c r="BS23" s="112"/>
      <c r="BT23" s="84"/>
      <c r="BU23" s="85"/>
      <c r="BV23" s="85"/>
      <c r="BW23" s="86"/>
      <c r="BX23" s="84"/>
      <c r="BY23" s="85"/>
      <c r="BZ23" s="86"/>
      <c r="CA23" s="108"/>
      <c r="CB23" s="66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9"/>
      <c r="DC23" s="7"/>
      <c r="DD23" s="55"/>
    </row>
    <row r="24" spans="1:108" ht="12" customHeight="1">
      <c r="A24" s="161"/>
      <c r="C24" s="58" t="s">
        <v>34</v>
      </c>
      <c r="D24" s="59"/>
      <c r="E24" s="59"/>
      <c r="F24" s="59"/>
      <c r="G24" s="60"/>
      <c r="H24" s="97">
        <f>PHONETIC(H25)</f>
      </c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9"/>
      <c r="AH24" s="87"/>
      <c r="AI24" s="88"/>
      <c r="AJ24" s="88"/>
      <c r="AK24" s="88"/>
      <c r="AL24" s="70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70"/>
      <c r="AZ24" s="71"/>
      <c r="BA24" s="71"/>
      <c r="BB24" s="71"/>
      <c r="BC24" s="71"/>
      <c r="BD24" s="71"/>
      <c r="BE24" s="71"/>
      <c r="BF24" s="71"/>
      <c r="BG24" s="72"/>
      <c r="BH24" s="113"/>
      <c r="BI24" s="109"/>
      <c r="BJ24" s="109"/>
      <c r="BK24" s="109"/>
      <c r="BL24" s="109"/>
      <c r="BM24" s="110"/>
      <c r="BN24" s="109"/>
      <c r="BO24" s="109"/>
      <c r="BP24" s="109"/>
      <c r="BQ24" s="109"/>
      <c r="BR24" s="109"/>
      <c r="BS24" s="110"/>
      <c r="BT24" s="82" t="s">
        <v>25</v>
      </c>
      <c r="BU24" s="83"/>
      <c r="BV24" s="83"/>
      <c r="BW24" s="83"/>
      <c r="BX24" s="82" t="s">
        <v>25</v>
      </c>
      <c r="BY24" s="83"/>
      <c r="BZ24" s="83"/>
      <c r="CA24" s="107"/>
      <c r="CB24" s="64" t="s">
        <v>32</v>
      </c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 t="s">
        <v>33</v>
      </c>
      <c r="CU24" s="65"/>
      <c r="CV24" s="65"/>
      <c r="CW24" s="65"/>
      <c r="CX24" s="65"/>
      <c r="CY24" s="65"/>
      <c r="CZ24" s="65"/>
      <c r="DA24" s="65"/>
      <c r="DB24" s="68"/>
      <c r="DC24" s="7"/>
      <c r="DD24" s="55"/>
    </row>
    <row r="25" spans="1:108" ht="25.5" customHeight="1">
      <c r="A25" s="161"/>
      <c r="C25" s="61"/>
      <c r="D25" s="62"/>
      <c r="E25" s="62"/>
      <c r="F25" s="62"/>
      <c r="G25" s="63"/>
      <c r="H25" s="147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9"/>
      <c r="AH25" s="87"/>
      <c r="AI25" s="88"/>
      <c r="AJ25" s="88"/>
      <c r="AK25" s="88"/>
      <c r="AL25" s="102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4"/>
      <c r="AY25" s="102"/>
      <c r="AZ25" s="103"/>
      <c r="BA25" s="103"/>
      <c r="BB25" s="103"/>
      <c r="BC25" s="103"/>
      <c r="BD25" s="103"/>
      <c r="BE25" s="103"/>
      <c r="BF25" s="103"/>
      <c r="BG25" s="104"/>
      <c r="BH25" s="147"/>
      <c r="BI25" s="148"/>
      <c r="BJ25" s="148"/>
      <c r="BK25" s="148"/>
      <c r="BL25" s="148"/>
      <c r="BM25" s="149"/>
      <c r="BN25" s="148"/>
      <c r="BO25" s="148"/>
      <c r="BP25" s="148"/>
      <c r="BQ25" s="148"/>
      <c r="BR25" s="148"/>
      <c r="BS25" s="149"/>
      <c r="BT25" s="145"/>
      <c r="BU25" s="146"/>
      <c r="BV25" s="146"/>
      <c r="BW25" s="146"/>
      <c r="BX25" s="145"/>
      <c r="BY25" s="146"/>
      <c r="BZ25" s="146"/>
      <c r="CA25" s="159"/>
      <c r="CB25" s="160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7"/>
      <c r="DC25" s="7"/>
      <c r="DD25" s="55"/>
    </row>
    <row r="26" spans="1:108" ht="12" customHeight="1">
      <c r="A26" s="161"/>
      <c r="C26" s="58" t="s">
        <v>35</v>
      </c>
      <c r="D26" s="59"/>
      <c r="E26" s="59"/>
      <c r="F26" s="59"/>
      <c r="G26" s="60"/>
      <c r="H26" s="97">
        <f>PHONETIC(H27)</f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87"/>
      <c r="AI26" s="88"/>
      <c r="AJ26" s="88"/>
      <c r="AK26" s="88"/>
      <c r="AL26" s="70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2"/>
      <c r="AY26" s="70"/>
      <c r="AZ26" s="71"/>
      <c r="BA26" s="71"/>
      <c r="BB26" s="71"/>
      <c r="BC26" s="71"/>
      <c r="BD26" s="71"/>
      <c r="BE26" s="71"/>
      <c r="BF26" s="71"/>
      <c r="BG26" s="72"/>
      <c r="BH26" s="113"/>
      <c r="BI26" s="109"/>
      <c r="BJ26" s="109"/>
      <c r="BK26" s="109"/>
      <c r="BL26" s="109"/>
      <c r="BM26" s="110"/>
      <c r="BN26" s="109"/>
      <c r="BO26" s="109"/>
      <c r="BP26" s="109"/>
      <c r="BQ26" s="109"/>
      <c r="BR26" s="109"/>
      <c r="BS26" s="110"/>
      <c r="BT26" s="82" t="s">
        <v>25</v>
      </c>
      <c r="BU26" s="83"/>
      <c r="BV26" s="83"/>
      <c r="BW26" s="83"/>
      <c r="BX26" s="82" t="s">
        <v>25</v>
      </c>
      <c r="BY26" s="83"/>
      <c r="BZ26" s="83"/>
      <c r="CA26" s="107"/>
      <c r="CB26" s="64" t="s">
        <v>32</v>
      </c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 t="s">
        <v>33</v>
      </c>
      <c r="CU26" s="65"/>
      <c r="CV26" s="65"/>
      <c r="CW26" s="65"/>
      <c r="CX26" s="65"/>
      <c r="CY26" s="65"/>
      <c r="CZ26" s="65"/>
      <c r="DA26" s="65"/>
      <c r="DB26" s="68"/>
      <c r="DC26" s="7"/>
      <c r="DD26" s="55"/>
    </row>
    <row r="27" spans="1:108" ht="25.5" customHeight="1">
      <c r="A27" s="161"/>
      <c r="C27" s="61"/>
      <c r="D27" s="62"/>
      <c r="E27" s="62"/>
      <c r="F27" s="62"/>
      <c r="G27" s="63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1"/>
      <c r="AH27" s="87"/>
      <c r="AI27" s="88"/>
      <c r="AJ27" s="88"/>
      <c r="AK27" s="88"/>
      <c r="AL27" s="73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5"/>
      <c r="AY27" s="73"/>
      <c r="AZ27" s="74"/>
      <c r="BA27" s="74"/>
      <c r="BB27" s="74"/>
      <c r="BC27" s="74"/>
      <c r="BD27" s="74"/>
      <c r="BE27" s="74"/>
      <c r="BF27" s="74"/>
      <c r="BG27" s="75"/>
      <c r="BH27" s="151"/>
      <c r="BI27" s="111"/>
      <c r="BJ27" s="111"/>
      <c r="BK27" s="111"/>
      <c r="BL27" s="111"/>
      <c r="BM27" s="112"/>
      <c r="BN27" s="111"/>
      <c r="BO27" s="111"/>
      <c r="BP27" s="111"/>
      <c r="BQ27" s="111"/>
      <c r="BR27" s="111"/>
      <c r="BS27" s="112"/>
      <c r="BT27" s="84"/>
      <c r="BU27" s="85"/>
      <c r="BV27" s="85"/>
      <c r="BW27" s="86"/>
      <c r="BX27" s="84"/>
      <c r="BY27" s="85"/>
      <c r="BZ27" s="86"/>
      <c r="CA27" s="108"/>
      <c r="CB27" s="66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9"/>
      <c r="DC27" s="7"/>
      <c r="DD27" s="55"/>
    </row>
    <row r="28" spans="1:108" ht="12" customHeight="1">
      <c r="A28" s="162" t="s">
        <v>22</v>
      </c>
      <c r="C28" s="58" t="s">
        <v>36</v>
      </c>
      <c r="D28" s="59"/>
      <c r="E28" s="59"/>
      <c r="F28" s="59"/>
      <c r="G28" s="60"/>
      <c r="H28" s="97">
        <f>PHONETIC(H29)</f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9"/>
      <c r="AH28" s="87"/>
      <c r="AI28" s="88"/>
      <c r="AJ28" s="88"/>
      <c r="AK28" s="88"/>
      <c r="AL28" s="70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2"/>
      <c r="AY28" s="70"/>
      <c r="AZ28" s="71"/>
      <c r="BA28" s="71"/>
      <c r="BB28" s="71"/>
      <c r="BC28" s="71"/>
      <c r="BD28" s="71"/>
      <c r="BE28" s="71"/>
      <c r="BF28" s="71"/>
      <c r="BG28" s="72"/>
      <c r="BH28" s="113"/>
      <c r="BI28" s="109"/>
      <c r="BJ28" s="109"/>
      <c r="BK28" s="109"/>
      <c r="BL28" s="109"/>
      <c r="BM28" s="110"/>
      <c r="BN28" s="109"/>
      <c r="BO28" s="109"/>
      <c r="BP28" s="109"/>
      <c r="BQ28" s="109"/>
      <c r="BR28" s="109"/>
      <c r="BS28" s="110"/>
      <c r="BT28" s="82" t="s">
        <v>25</v>
      </c>
      <c r="BU28" s="83"/>
      <c r="BV28" s="83"/>
      <c r="BW28" s="83"/>
      <c r="BX28" s="82" t="s">
        <v>25</v>
      </c>
      <c r="BY28" s="83"/>
      <c r="BZ28" s="83"/>
      <c r="CA28" s="107"/>
      <c r="CB28" s="64" t="s">
        <v>32</v>
      </c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 t="s">
        <v>33</v>
      </c>
      <c r="CU28" s="65"/>
      <c r="CV28" s="65"/>
      <c r="CW28" s="65"/>
      <c r="CX28" s="65"/>
      <c r="CY28" s="65"/>
      <c r="CZ28" s="65"/>
      <c r="DA28" s="65"/>
      <c r="DB28" s="68"/>
      <c r="DC28" s="7"/>
      <c r="DD28" s="55"/>
    </row>
    <row r="29" spans="1:108" ht="25.5" customHeight="1">
      <c r="A29" s="162"/>
      <c r="C29" s="61"/>
      <c r="D29" s="62"/>
      <c r="E29" s="62"/>
      <c r="F29" s="62"/>
      <c r="G29" s="63"/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1"/>
      <c r="AH29" s="87"/>
      <c r="AI29" s="88"/>
      <c r="AJ29" s="88"/>
      <c r="AK29" s="88"/>
      <c r="AL29" s="73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5"/>
      <c r="AY29" s="73"/>
      <c r="AZ29" s="74"/>
      <c r="BA29" s="74"/>
      <c r="BB29" s="74"/>
      <c r="BC29" s="74"/>
      <c r="BD29" s="74"/>
      <c r="BE29" s="74"/>
      <c r="BF29" s="74"/>
      <c r="BG29" s="75"/>
      <c r="BH29" s="151"/>
      <c r="BI29" s="111"/>
      <c r="BJ29" s="111"/>
      <c r="BK29" s="111"/>
      <c r="BL29" s="111"/>
      <c r="BM29" s="112"/>
      <c r="BN29" s="111"/>
      <c r="BO29" s="111"/>
      <c r="BP29" s="111"/>
      <c r="BQ29" s="111"/>
      <c r="BR29" s="111"/>
      <c r="BS29" s="112"/>
      <c r="BT29" s="84"/>
      <c r="BU29" s="85"/>
      <c r="BV29" s="85"/>
      <c r="BW29" s="86"/>
      <c r="BX29" s="84"/>
      <c r="BY29" s="85"/>
      <c r="BZ29" s="86"/>
      <c r="CA29" s="108"/>
      <c r="CB29" s="66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9"/>
      <c r="DC29" s="7"/>
      <c r="DD29" s="55"/>
    </row>
    <row r="30" spans="1:107" ht="12" customHeight="1">
      <c r="A30" s="162"/>
      <c r="C30" s="58" t="s">
        <v>37</v>
      </c>
      <c r="D30" s="59"/>
      <c r="E30" s="59"/>
      <c r="F30" s="59"/>
      <c r="G30" s="60"/>
      <c r="H30" s="97">
        <f>PHONETIC(H31)</f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  <c r="AH30" s="87"/>
      <c r="AI30" s="88"/>
      <c r="AJ30" s="88"/>
      <c r="AK30" s="88"/>
      <c r="AL30" s="70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2"/>
      <c r="AY30" s="70"/>
      <c r="AZ30" s="71"/>
      <c r="BA30" s="71"/>
      <c r="BB30" s="71"/>
      <c r="BC30" s="71"/>
      <c r="BD30" s="71"/>
      <c r="BE30" s="71"/>
      <c r="BF30" s="71"/>
      <c r="BG30" s="72"/>
      <c r="BH30" s="113"/>
      <c r="BI30" s="109"/>
      <c r="BJ30" s="109"/>
      <c r="BK30" s="109"/>
      <c r="BL30" s="109"/>
      <c r="BM30" s="110"/>
      <c r="BN30" s="109"/>
      <c r="BO30" s="109"/>
      <c r="BP30" s="109"/>
      <c r="BQ30" s="109"/>
      <c r="BR30" s="109"/>
      <c r="BS30" s="110"/>
      <c r="BT30" s="82" t="s">
        <v>25</v>
      </c>
      <c r="BU30" s="83"/>
      <c r="BV30" s="83"/>
      <c r="BW30" s="83"/>
      <c r="BX30" s="82" t="s">
        <v>25</v>
      </c>
      <c r="BY30" s="83"/>
      <c r="BZ30" s="83"/>
      <c r="CA30" s="107"/>
      <c r="CB30" s="64" t="s">
        <v>32</v>
      </c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 t="s">
        <v>33</v>
      </c>
      <c r="CU30" s="65"/>
      <c r="CV30" s="65"/>
      <c r="CW30" s="65"/>
      <c r="CX30" s="65"/>
      <c r="CY30" s="65"/>
      <c r="CZ30" s="65"/>
      <c r="DA30" s="65"/>
      <c r="DB30" s="68"/>
      <c r="DC30" s="7"/>
    </row>
    <row r="31" spans="1:108" ht="25.5" customHeight="1">
      <c r="A31" s="162"/>
      <c r="C31" s="61"/>
      <c r="D31" s="62"/>
      <c r="E31" s="62"/>
      <c r="F31" s="62"/>
      <c r="G31" s="63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1"/>
      <c r="AH31" s="87"/>
      <c r="AI31" s="88"/>
      <c r="AJ31" s="88"/>
      <c r="AK31" s="88"/>
      <c r="AL31" s="73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5"/>
      <c r="AY31" s="73"/>
      <c r="AZ31" s="74"/>
      <c r="BA31" s="74"/>
      <c r="BB31" s="74"/>
      <c r="BC31" s="74"/>
      <c r="BD31" s="74"/>
      <c r="BE31" s="74"/>
      <c r="BF31" s="74"/>
      <c r="BG31" s="75"/>
      <c r="BH31" s="151"/>
      <c r="BI31" s="111"/>
      <c r="BJ31" s="111"/>
      <c r="BK31" s="111"/>
      <c r="BL31" s="111"/>
      <c r="BM31" s="112"/>
      <c r="BN31" s="111"/>
      <c r="BO31" s="111"/>
      <c r="BP31" s="111"/>
      <c r="BQ31" s="111"/>
      <c r="BR31" s="111"/>
      <c r="BS31" s="112"/>
      <c r="BT31" s="84"/>
      <c r="BU31" s="85"/>
      <c r="BV31" s="85"/>
      <c r="BW31" s="86"/>
      <c r="BX31" s="84"/>
      <c r="BY31" s="85"/>
      <c r="BZ31" s="86"/>
      <c r="CA31" s="108"/>
      <c r="CB31" s="66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9"/>
      <c r="DC31" s="7"/>
      <c r="DD31" s="54" t="s">
        <v>47</v>
      </c>
    </row>
    <row r="32" spans="1:108" ht="12" customHeight="1">
      <c r="A32" s="162"/>
      <c r="C32" s="58" t="s">
        <v>38</v>
      </c>
      <c r="D32" s="59"/>
      <c r="E32" s="59"/>
      <c r="F32" s="59"/>
      <c r="G32" s="60"/>
      <c r="H32" s="97">
        <f>PHONETIC(H33)</f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  <c r="AH32" s="87"/>
      <c r="AI32" s="88"/>
      <c r="AJ32" s="88"/>
      <c r="AK32" s="88"/>
      <c r="AL32" s="70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2"/>
      <c r="AY32" s="70"/>
      <c r="AZ32" s="71"/>
      <c r="BA32" s="71"/>
      <c r="BB32" s="71"/>
      <c r="BC32" s="71"/>
      <c r="BD32" s="71"/>
      <c r="BE32" s="71"/>
      <c r="BF32" s="71"/>
      <c r="BG32" s="72"/>
      <c r="BH32" s="113"/>
      <c r="BI32" s="109"/>
      <c r="BJ32" s="109"/>
      <c r="BK32" s="109"/>
      <c r="BL32" s="109"/>
      <c r="BM32" s="110"/>
      <c r="BN32" s="109"/>
      <c r="BO32" s="109"/>
      <c r="BP32" s="109"/>
      <c r="BQ32" s="109"/>
      <c r="BR32" s="109"/>
      <c r="BS32" s="110"/>
      <c r="BT32" s="82" t="s">
        <v>25</v>
      </c>
      <c r="BU32" s="83"/>
      <c r="BV32" s="83"/>
      <c r="BW32" s="83"/>
      <c r="BX32" s="82" t="s">
        <v>25</v>
      </c>
      <c r="BY32" s="83"/>
      <c r="BZ32" s="83"/>
      <c r="CA32" s="107"/>
      <c r="CB32" s="64" t="s">
        <v>32</v>
      </c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 t="s">
        <v>33</v>
      </c>
      <c r="CU32" s="65"/>
      <c r="CV32" s="65"/>
      <c r="CW32" s="65"/>
      <c r="CX32" s="65"/>
      <c r="CY32" s="65"/>
      <c r="CZ32" s="65"/>
      <c r="DA32" s="65"/>
      <c r="DB32" s="68"/>
      <c r="DC32" s="7"/>
      <c r="DD32" s="54"/>
    </row>
    <row r="33" spans="1:108" ht="25.5" customHeight="1">
      <c r="A33" s="162"/>
      <c r="C33" s="61"/>
      <c r="D33" s="62"/>
      <c r="E33" s="62"/>
      <c r="F33" s="62"/>
      <c r="G33" s="63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1"/>
      <c r="AH33" s="87"/>
      <c r="AI33" s="88"/>
      <c r="AJ33" s="88"/>
      <c r="AK33" s="88"/>
      <c r="AL33" s="73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5"/>
      <c r="AY33" s="73"/>
      <c r="AZ33" s="74"/>
      <c r="BA33" s="74"/>
      <c r="BB33" s="74"/>
      <c r="BC33" s="74"/>
      <c r="BD33" s="74"/>
      <c r="BE33" s="74"/>
      <c r="BF33" s="74"/>
      <c r="BG33" s="75"/>
      <c r="BH33" s="151"/>
      <c r="BI33" s="111"/>
      <c r="BJ33" s="111"/>
      <c r="BK33" s="111"/>
      <c r="BL33" s="111"/>
      <c r="BM33" s="112"/>
      <c r="BN33" s="111"/>
      <c r="BO33" s="111"/>
      <c r="BP33" s="111"/>
      <c r="BQ33" s="111"/>
      <c r="BR33" s="111"/>
      <c r="BS33" s="112"/>
      <c r="BT33" s="84"/>
      <c r="BU33" s="85"/>
      <c r="BV33" s="85"/>
      <c r="BW33" s="86"/>
      <c r="BX33" s="84"/>
      <c r="BY33" s="85"/>
      <c r="BZ33" s="86"/>
      <c r="CA33" s="108"/>
      <c r="CB33" s="66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9"/>
      <c r="DC33" s="7"/>
      <c r="DD33" s="54"/>
    </row>
    <row r="34" spans="1:108" ht="12" customHeight="1">
      <c r="A34" s="162"/>
      <c r="C34" s="58" t="s">
        <v>39</v>
      </c>
      <c r="D34" s="59"/>
      <c r="E34" s="59"/>
      <c r="F34" s="59"/>
      <c r="G34" s="60"/>
      <c r="H34" s="97">
        <f>PHONETIC(H35)</f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9"/>
      <c r="AH34" s="87"/>
      <c r="AI34" s="88"/>
      <c r="AJ34" s="88"/>
      <c r="AK34" s="88"/>
      <c r="AL34" s="70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2"/>
      <c r="AY34" s="70"/>
      <c r="AZ34" s="71"/>
      <c r="BA34" s="71"/>
      <c r="BB34" s="71"/>
      <c r="BC34" s="71"/>
      <c r="BD34" s="71"/>
      <c r="BE34" s="71"/>
      <c r="BF34" s="71"/>
      <c r="BG34" s="72"/>
      <c r="BH34" s="113"/>
      <c r="BI34" s="109"/>
      <c r="BJ34" s="109"/>
      <c r="BK34" s="109"/>
      <c r="BL34" s="109"/>
      <c r="BM34" s="110"/>
      <c r="BN34" s="109"/>
      <c r="BO34" s="109"/>
      <c r="BP34" s="109"/>
      <c r="BQ34" s="109"/>
      <c r="BR34" s="109"/>
      <c r="BS34" s="110"/>
      <c r="BT34" s="82" t="s">
        <v>25</v>
      </c>
      <c r="BU34" s="83"/>
      <c r="BV34" s="83"/>
      <c r="BW34" s="83"/>
      <c r="BX34" s="82" t="s">
        <v>25</v>
      </c>
      <c r="BY34" s="83"/>
      <c r="BZ34" s="83"/>
      <c r="CA34" s="107"/>
      <c r="CB34" s="64" t="s">
        <v>32</v>
      </c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 t="s">
        <v>33</v>
      </c>
      <c r="CU34" s="65"/>
      <c r="CV34" s="65"/>
      <c r="CW34" s="65"/>
      <c r="CX34" s="65"/>
      <c r="CY34" s="65"/>
      <c r="CZ34" s="65"/>
      <c r="DA34" s="65"/>
      <c r="DB34" s="68"/>
      <c r="DC34" s="7"/>
      <c r="DD34" s="54"/>
    </row>
    <row r="35" spans="1:108" ht="25.5" customHeight="1">
      <c r="A35" s="162"/>
      <c r="C35" s="61"/>
      <c r="D35" s="62"/>
      <c r="E35" s="62"/>
      <c r="F35" s="62"/>
      <c r="G35" s="63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1"/>
      <c r="AH35" s="87"/>
      <c r="AI35" s="88"/>
      <c r="AJ35" s="88"/>
      <c r="AK35" s="88"/>
      <c r="AL35" s="73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5"/>
      <c r="AY35" s="73"/>
      <c r="AZ35" s="74"/>
      <c r="BA35" s="74"/>
      <c r="BB35" s="74"/>
      <c r="BC35" s="74"/>
      <c r="BD35" s="74"/>
      <c r="BE35" s="74"/>
      <c r="BF35" s="74"/>
      <c r="BG35" s="75"/>
      <c r="BH35" s="151"/>
      <c r="BI35" s="111"/>
      <c r="BJ35" s="111"/>
      <c r="BK35" s="111"/>
      <c r="BL35" s="111"/>
      <c r="BM35" s="112"/>
      <c r="BN35" s="111"/>
      <c r="BO35" s="111"/>
      <c r="BP35" s="111"/>
      <c r="BQ35" s="111"/>
      <c r="BR35" s="111"/>
      <c r="BS35" s="112"/>
      <c r="BT35" s="84"/>
      <c r="BU35" s="85"/>
      <c r="BV35" s="85"/>
      <c r="BW35" s="86"/>
      <c r="BX35" s="84"/>
      <c r="BY35" s="85"/>
      <c r="BZ35" s="86"/>
      <c r="CA35" s="108"/>
      <c r="CB35" s="66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9"/>
      <c r="DC35" s="7"/>
      <c r="DD35" s="54"/>
    </row>
    <row r="36" spans="1:108" ht="12" customHeight="1">
      <c r="A36" s="162"/>
      <c r="C36" s="58" t="s">
        <v>40</v>
      </c>
      <c r="D36" s="59"/>
      <c r="E36" s="59"/>
      <c r="F36" s="59"/>
      <c r="G36" s="60"/>
      <c r="H36" s="97">
        <f>PHONETIC(H37)</f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9"/>
      <c r="AH36" s="87"/>
      <c r="AI36" s="88"/>
      <c r="AJ36" s="88"/>
      <c r="AK36" s="88"/>
      <c r="AL36" s="70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2"/>
      <c r="AY36" s="70"/>
      <c r="AZ36" s="71"/>
      <c r="BA36" s="71"/>
      <c r="BB36" s="71"/>
      <c r="BC36" s="71"/>
      <c r="BD36" s="71"/>
      <c r="BE36" s="71"/>
      <c r="BF36" s="71"/>
      <c r="BG36" s="72"/>
      <c r="BH36" s="113"/>
      <c r="BI36" s="109"/>
      <c r="BJ36" s="109"/>
      <c r="BK36" s="109"/>
      <c r="BL36" s="109"/>
      <c r="BM36" s="110"/>
      <c r="BN36" s="109"/>
      <c r="BO36" s="109"/>
      <c r="BP36" s="109"/>
      <c r="BQ36" s="109"/>
      <c r="BR36" s="109"/>
      <c r="BS36" s="110"/>
      <c r="BT36" s="82" t="s">
        <v>25</v>
      </c>
      <c r="BU36" s="83"/>
      <c r="BV36" s="83"/>
      <c r="BW36" s="83"/>
      <c r="BX36" s="82" t="s">
        <v>25</v>
      </c>
      <c r="BY36" s="83"/>
      <c r="BZ36" s="83"/>
      <c r="CA36" s="107"/>
      <c r="CB36" s="64" t="s">
        <v>32</v>
      </c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 t="s">
        <v>33</v>
      </c>
      <c r="CU36" s="65"/>
      <c r="CV36" s="65"/>
      <c r="CW36" s="65"/>
      <c r="CX36" s="65"/>
      <c r="CY36" s="65"/>
      <c r="CZ36" s="65"/>
      <c r="DA36" s="65"/>
      <c r="DB36" s="68"/>
      <c r="DC36" s="7"/>
      <c r="DD36" s="54"/>
    </row>
    <row r="37" spans="1:108" ht="25.5" customHeight="1">
      <c r="A37" s="162"/>
      <c r="C37" s="61"/>
      <c r="D37" s="62"/>
      <c r="E37" s="62"/>
      <c r="F37" s="62"/>
      <c r="G37" s="63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1"/>
      <c r="AH37" s="87"/>
      <c r="AI37" s="88"/>
      <c r="AJ37" s="88"/>
      <c r="AK37" s="88"/>
      <c r="AL37" s="73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5"/>
      <c r="AY37" s="73"/>
      <c r="AZ37" s="74"/>
      <c r="BA37" s="74"/>
      <c r="BB37" s="74"/>
      <c r="BC37" s="74"/>
      <c r="BD37" s="74"/>
      <c r="BE37" s="74"/>
      <c r="BF37" s="74"/>
      <c r="BG37" s="75"/>
      <c r="BH37" s="151"/>
      <c r="BI37" s="111"/>
      <c r="BJ37" s="111"/>
      <c r="BK37" s="111"/>
      <c r="BL37" s="111"/>
      <c r="BM37" s="112"/>
      <c r="BN37" s="111"/>
      <c r="BO37" s="111"/>
      <c r="BP37" s="111"/>
      <c r="BQ37" s="111"/>
      <c r="BR37" s="111"/>
      <c r="BS37" s="112"/>
      <c r="BT37" s="84"/>
      <c r="BU37" s="85"/>
      <c r="BV37" s="85"/>
      <c r="BW37" s="86"/>
      <c r="BX37" s="84"/>
      <c r="BY37" s="85"/>
      <c r="BZ37" s="86"/>
      <c r="CA37" s="108"/>
      <c r="CB37" s="66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9"/>
      <c r="DC37" s="7"/>
      <c r="DD37" s="54"/>
    </row>
    <row r="38" spans="1:108" ht="12" customHeight="1">
      <c r="A38" s="162"/>
      <c r="C38" s="58" t="s">
        <v>41</v>
      </c>
      <c r="D38" s="59"/>
      <c r="E38" s="59"/>
      <c r="F38" s="59"/>
      <c r="G38" s="60"/>
      <c r="H38" s="97">
        <f>PHONETIC(H39)</f>
      </c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9"/>
      <c r="AH38" s="87"/>
      <c r="AI38" s="88"/>
      <c r="AJ38" s="88"/>
      <c r="AK38" s="88"/>
      <c r="AL38" s="70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2"/>
      <c r="AY38" s="70"/>
      <c r="AZ38" s="71"/>
      <c r="BA38" s="71"/>
      <c r="BB38" s="71"/>
      <c r="BC38" s="71"/>
      <c r="BD38" s="71"/>
      <c r="BE38" s="71"/>
      <c r="BF38" s="71"/>
      <c r="BG38" s="72"/>
      <c r="BH38" s="113"/>
      <c r="BI38" s="109"/>
      <c r="BJ38" s="109"/>
      <c r="BK38" s="109"/>
      <c r="BL38" s="109"/>
      <c r="BM38" s="110"/>
      <c r="BN38" s="109"/>
      <c r="BO38" s="109"/>
      <c r="BP38" s="109"/>
      <c r="BQ38" s="109"/>
      <c r="BR38" s="109"/>
      <c r="BS38" s="110"/>
      <c r="BT38" s="82" t="s">
        <v>25</v>
      </c>
      <c r="BU38" s="83"/>
      <c r="BV38" s="83"/>
      <c r="BW38" s="83"/>
      <c r="BX38" s="82" t="s">
        <v>25</v>
      </c>
      <c r="BY38" s="83"/>
      <c r="BZ38" s="83"/>
      <c r="CA38" s="107"/>
      <c r="CB38" s="64" t="s">
        <v>32</v>
      </c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 t="s">
        <v>33</v>
      </c>
      <c r="CU38" s="65"/>
      <c r="CV38" s="65"/>
      <c r="CW38" s="65"/>
      <c r="CX38" s="65"/>
      <c r="CY38" s="65"/>
      <c r="CZ38" s="65"/>
      <c r="DA38" s="65"/>
      <c r="DB38" s="68"/>
      <c r="DC38" s="7"/>
      <c r="DD38" s="54"/>
    </row>
    <row r="39" spans="1:108" ht="25.5" customHeight="1">
      <c r="A39" s="162"/>
      <c r="C39" s="61"/>
      <c r="D39" s="62"/>
      <c r="E39" s="62"/>
      <c r="F39" s="62"/>
      <c r="G39" s="63"/>
      <c r="H39" s="8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1"/>
      <c r="AH39" s="87"/>
      <c r="AI39" s="88"/>
      <c r="AJ39" s="88"/>
      <c r="AK39" s="88"/>
      <c r="AL39" s="73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73"/>
      <c r="AZ39" s="74"/>
      <c r="BA39" s="74"/>
      <c r="BB39" s="74"/>
      <c r="BC39" s="74"/>
      <c r="BD39" s="74"/>
      <c r="BE39" s="74"/>
      <c r="BF39" s="74"/>
      <c r="BG39" s="75"/>
      <c r="BH39" s="151"/>
      <c r="BI39" s="111"/>
      <c r="BJ39" s="111"/>
      <c r="BK39" s="111"/>
      <c r="BL39" s="111"/>
      <c r="BM39" s="112"/>
      <c r="BN39" s="111"/>
      <c r="BO39" s="111"/>
      <c r="BP39" s="111"/>
      <c r="BQ39" s="111"/>
      <c r="BR39" s="111"/>
      <c r="BS39" s="112"/>
      <c r="BT39" s="84"/>
      <c r="BU39" s="85"/>
      <c r="BV39" s="85"/>
      <c r="BW39" s="86"/>
      <c r="BX39" s="84"/>
      <c r="BY39" s="85"/>
      <c r="BZ39" s="86"/>
      <c r="CA39" s="108"/>
      <c r="CB39" s="66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9"/>
      <c r="DC39" s="7"/>
      <c r="DD39" s="54"/>
    </row>
    <row r="40" spans="1:108" ht="12" customHeight="1">
      <c r="A40" s="162"/>
      <c r="C40" s="58" t="s">
        <v>42</v>
      </c>
      <c r="D40" s="59"/>
      <c r="E40" s="59"/>
      <c r="F40" s="59"/>
      <c r="G40" s="60"/>
      <c r="H40" s="97">
        <f>PHONETIC(H41)</f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9"/>
      <c r="AH40" s="87"/>
      <c r="AI40" s="88"/>
      <c r="AJ40" s="88"/>
      <c r="AK40" s="88"/>
      <c r="AL40" s="70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2"/>
      <c r="AY40" s="70"/>
      <c r="AZ40" s="71"/>
      <c r="BA40" s="71"/>
      <c r="BB40" s="71"/>
      <c r="BC40" s="71"/>
      <c r="BD40" s="71"/>
      <c r="BE40" s="71"/>
      <c r="BF40" s="71"/>
      <c r="BG40" s="72"/>
      <c r="BH40" s="113"/>
      <c r="BI40" s="109"/>
      <c r="BJ40" s="109"/>
      <c r="BK40" s="109"/>
      <c r="BL40" s="109"/>
      <c r="BM40" s="110"/>
      <c r="BN40" s="109"/>
      <c r="BO40" s="109"/>
      <c r="BP40" s="109"/>
      <c r="BQ40" s="109"/>
      <c r="BR40" s="109"/>
      <c r="BS40" s="110"/>
      <c r="BT40" s="82" t="s">
        <v>25</v>
      </c>
      <c r="BU40" s="83"/>
      <c r="BV40" s="83"/>
      <c r="BW40" s="83"/>
      <c r="BX40" s="82" t="s">
        <v>25</v>
      </c>
      <c r="BY40" s="83"/>
      <c r="BZ40" s="83"/>
      <c r="CA40" s="107"/>
      <c r="CB40" s="64" t="s">
        <v>32</v>
      </c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 t="s">
        <v>33</v>
      </c>
      <c r="CU40" s="65"/>
      <c r="CV40" s="65"/>
      <c r="CW40" s="65"/>
      <c r="CX40" s="65"/>
      <c r="CY40" s="65"/>
      <c r="CZ40" s="65"/>
      <c r="DA40" s="65"/>
      <c r="DB40" s="68"/>
      <c r="DC40" s="2"/>
      <c r="DD40" s="54"/>
    </row>
    <row r="41" spans="1:108" ht="25.5" customHeight="1">
      <c r="A41" s="162"/>
      <c r="C41" s="61"/>
      <c r="D41" s="62"/>
      <c r="E41" s="62"/>
      <c r="F41" s="62"/>
      <c r="G41" s="63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1"/>
      <c r="AH41" s="87"/>
      <c r="AI41" s="88"/>
      <c r="AJ41" s="88"/>
      <c r="AK41" s="88"/>
      <c r="AL41" s="73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5"/>
      <c r="AY41" s="73"/>
      <c r="AZ41" s="74"/>
      <c r="BA41" s="74"/>
      <c r="BB41" s="74"/>
      <c r="BC41" s="74"/>
      <c r="BD41" s="74"/>
      <c r="BE41" s="74"/>
      <c r="BF41" s="74"/>
      <c r="BG41" s="75"/>
      <c r="BH41" s="151"/>
      <c r="BI41" s="111"/>
      <c r="BJ41" s="111"/>
      <c r="BK41" s="111"/>
      <c r="BL41" s="111"/>
      <c r="BM41" s="112"/>
      <c r="BN41" s="111"/>
      <c r="BO41" s="111"/>
      <c r="BP41" s="111"/>
      <c r="BQ41" s="111"/>
      <c r="BR41" s="111"/>
      <c r="BS41" s="112"/>
      <c r="BT41" s="84"/>
      <c r="BU41" s="85"/>
      <c r="BV41" s="85"/>
      <c r="BW41" s="86"/>
      <c r="BX41" s="84"/>
      <c r="BY41" s="85"/>
      <c r="BZ41" s="86"/>
      <c r="CA41" s="108"/>
      <c r="CB41" s="66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9"/>
      <c r="DC41" s="2"/>
      <c r="DD41" s="54"/>
    </row>
    <row r="42" spans="1:108" ht="12" customHeight="1">
      <c r="A42" s="162"/>
      <c r="C42" s="58" t="s">
        <v>43</v>
      </c>
      <c r="D42" s="59"/>
      <c r="E42" s="59"/>
      <c r="F42" s="59"/>
      <c r="G42" s="60"/>
      <c r="H42" s="97">
        <f>PHONETIC(H43)</f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9"/>
      <c r="AH42" s="87"/>
      <c r="AI42" s="88"/>
      <c r="AJ42" s="88"/>
      <c r="AK42" s="88"/>
      <c r="AL42" s="70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2"/>
      <c r="AY42" s="70"/>
      <c r="AZ42" s="71"/>
      <c r="BA42" s="71"/>
      <c r="BB42" s="71"/>
      <c r="BC42" s="71"/>
      <c r="BD42" s="71"/>
      <c r="BE42" s="71"/>
      <c r="BF42" s="71"/>
      <c r="BG42" s="72"/>
      <c r="BH42" s="113"/>
      <c r="BI42" s="109"/>
      <c r="BJ42" s="109"/>
      <c r="BK42" s="109"/>
      <c r="BL42" s="109"/>
      <c r="BM42" s="110"/>
      <c r="BN42" s="109"/>
      <c r="BO42" s="109"/>
      <c r="BP42" s="109"/>
      <c r="BQ42" s="109"/>
      <c r="BR42" s="109"/>
      <c r="BS42" s="110"/>
      <c r="BT42" s="82" t="s">
        <v>25</v>
      </c>
      <c r="BU42" s="83"/>
      <c r="BV42" s="83"/>
      <c r="BW42" s="83"/>
      <c r="BX42" s="82" t="s">
        <v>25</v>
      </c>
      <c r="BY42" s="83"/>
      <c r="BZ42" s="83"/>
      <c r="CA42" s="107"/>
      <c r="CB42" s="64" t="s">
        <v>32</v>
      </c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 t="s">
        <v>33</v>
      </c>
      <c r="CU42" s="65"/>
      <c r="CV42" s="65"/>
      <c r="CW42" s="65"/>
      <c r="CX42" s="65"/>
      <c r="CY42" s="65"/>
      <c r="CZ42" s="65"/>
      <c r="DA42" s="65"/>
      <c r="DB42" s="68"/>
      <c r="DC42" s="2"/>
      <c r="DD42" s="54"/>
    </row>
    <row r="43" spans="1:108" ht="25.5" customHeight="1">
      <c r="A43" s="162"/>
      <c r="C43" s="61"/>
      <c r="D43" s="62"/>
      <c r="E43" s="62"/>
      <c r="F43" s="62"/>
      <c r="G43" s="63"/>
      <c r="H43" s="89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1"/>
      <c r="AH43" s="87"/>
      <c r="AI43" s="88"/>
      <c r="AJ43" s="88"/>
      <c r="AK43" s="88"/>
      <c r="AL43" s="73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5"/>
      <c r="AY43" s="73"/>
      <c r="AZ43" s="74"/>
      <c r="BA43" s="74"/>
      <c r="BB43" s="74"/>
      <c r="BC43" s="74"/>
      <c r="BD43" s="74"/>
      <c r="BE43" s="74"/>
      <c r="BF43" s="74"/>
      <c r="BG43" s="75"/>
      <c r="BH43" s="151"/>
      <c r="BI43" s="111"/>
      <c r="BJ43" s="111"/>
      <c r="BK43" s="111"/>
      <c r="BL43" s="111"/>
      <c r="BM43" s="112"/>
      <c r="BN43" s="111"/>
      <c r="BO43" s="111"/>
      <c r="BP43" s="111"/>
      <c r="BQ43" s="111"/>
      <c r="BR43" s="111"/>
      <c r="BS43" s="112"/>
      <c r="BT43" s="84"/>
      <c r="BU43" s="85"/>
      <c r="BV43" s="85"/>
      <c r="BW43" s="86"/>
      <c r="BX43" s="84"/>
      <c r="BY43" s="85"/>
      <c r="BZ43" s="86"/>
      <c r="CA43" s="108"/>
      <c r="CB43" s="66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9"/>
      <c r="DC43" s="2"/>
      <c r="DD43" s="54"/>
    </row>
    <row r="44" spans="1:108" ht="12" customHeight="1">
      <c r="A44" s="162"/>
      <c r="C44" s="58" t="s">
        <v>44</v>
      </c>
      <c r="D44" s="59"/>
      <c r="E44" s="59"/>
      <c r="F44" s="59"/>
      <c r="G44" s="60"/>
      <c r="H44" s="97">
        <f>PHONETIC(H45)</f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9"/>
      <c r="AH44" s="87"/>
      <c r="AI44" s="88"/>
      <c r="AJ44" s="88"/>
      <c r="AK44" s="88"/>
      <c r="AL44" s="70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2"/>
      <c r="AY44" s="70"/>
      <c r="AZ44" s="71"/>
      <c r="BA44" s="71"/>
      <c r="BB44" s="71"/>
      <c r="BC44" s="71"/>
      <c r="BD44" s="71"/>
      <c r="BE44" s="71"/>
      <c r="BF44" s="71"/>
      <c r="BG44" s="72"/>
      <c r="BH44" s="113"/>
      <c r="BI44" s="109"/>
      <c r="BJ44" s="109"/>
      <c r="BK44" s="109"/>
      <c r="BL44" s="109"/>
      <c r="BM44" s="110"/>
      <c r="BN44" s="109"/>
      <c r="BO44" s="109"/>
      <c r="BP44" s="109"/>
      <c r="BQ44" s="109"/>
      <c r="BR44" s="109"/>
      <c r="BS44" s="110"/>
      <c r="BT44" s="82" t="s">
        <v>25</v>
      </c>
      <c r="BU44" s="83"/>
      <c r="BV44" s="83"/>
      <c r="BW44" s="83"/>
      <c r="BX44" s="82" t="s">
        <v>25</v>
      </c>
      <c r="BY44" s="83"/>
      <c r="BZ44" s="83"/>
      <c r="CA44" s="107"/>
      <c r="CB44" s="64" t="s">
        <v>32</v>
      </c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 t="s">
        <v>33</v>
      </c>
      <c r="CU44" s="65"/>
      <c r="CV44" s="65"/>
      <c r="CW44" s="65"/>
      <c r="CX44" s="65"/>
      <c r="CY44" s="65"/>
      <c r="CZ44" s="65"/>
      <c r="DA44" s="65"/>
      <c r="DB44" s="68"/>
      <c r="DC44" s="2"/>
      <c r="DD44" s="54"/>
    </row>
    <row r="45" spans="1:108" ht="25.5" customHeight="1">
      <c r="A45" s="162"/>
      <c r="C45" s="92"/>
      <c r="D45" s="93"/>
      <c r="E45" s="93"/>
      <c r="F45" s="93"/>
      <c r="G45" s="94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1"/>
      <c r="AH45" s="113"/>
      <c r="AI45" s="109"/>
      <c r="AJ45" s="109"/>
      <c r="AK45" s="109"/>
      <c r="AL45" s="73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5"/>
      <c r="AY45" s="73"/>
      <c r="AZ45" s="74"/>
      <c r="BA45" s="74"/>
      <c r="BB45" s="74"/>
      <c r="BC45" s="74"/>
      <c r="BD45" s="74"/>
      <c r="BE45" s="74"/>
      <c r="BF45" s="74"/>
      <c r="BG45" s="75"/>
      <c r="BH45" s="151"/>
      <c r="BI45" s="111"/>
      <c r="BJ45" s="111"/>
      <c r="BK45" s="111"/>
      <c r="BL45" s="111"/>
      <c r="BM45" s="112"/>
      <c r="BN45" s="111"/>
      <c r="BO45" s="111"/>
      <c r="BP45" s="111"/>
      <c r="BQ45" s="111"/>
      <c r="BR45" s="111"/>
      <c r="BS45" s="112"/>
      <c r="BT45" s="84"/>
      <c r="BU45" s="85"/>
      <c r="BV45" s="85"/>
      <c r="BW45" s="86"/>
      <c r="BX45" s="84"/>
      <c r="BY45" s="85"/>
      <c r="BZ45" s="86"/>
      <c r="CA45" s="108"/>
      <c r="CB45" s="66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9"/>
      <c r="DC45" s="2"/>
      <c r="DD45" s="54"/>
    </row>
    <row r="46" spans="1:108" ht="12" customHeight="1">
      <c r="A46" s="162"/>
      <c r="C46" s="96" t="s">
        <v>45</v>
      </c>
      <c r="D46" s="96"/>
      <c r="E46" s="96"/>
      <c r="F46" s="96"/>
      <c r="G46" s="96"/>
      <c r="H46" s="96"/>
      <c r="I46" s="96"/>
      <c r="J46" s="96"/>
      <c r="K46" s="96"/>
      <c r="L46" s="96"/>
      <c r="M46" s="150">
        <f>PHONETIC(M47)</f>
      </c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93" t="s">
        <v>53</v>
      </c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96" t="s">
        <v>64</v>
      </c>
      <c r="BD46" s="96"/>
      <c r="BE46" s="96"/>
      <c r="BF46" s="96"/>
      <c r="BG46" s="96"/>
      <c r="BH46" s="96"/>
      <c r="BI46" s="96"/>
      <c r="BJ46" s="96"/>
      <c r="BK46" s="96"/>
      <c r="BL46" s="96"/>
      <c r="BM46" s="150">
        <f>PHONETIC(BM47)</f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93" t="s">
        <v>53</v>
      </c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5"/>
      <c r="DC46" s="2"/>
      <c r="DD46" s="54"/>
    </row>
    <row r="47" spans="1:108" ht="34.5" customHeight="1">
      <c r="A47" s="162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196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8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199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1"/>
      <c r="DD47" s="54"/>
    </row>
    <row r="48" spans="1:108" ht="12" customHeight="1">
      <c r="A48" s="30"/>
      <c r="C48" s="96" t="s">
        <v>46</v>
      </c>
      <c r="D48" s="96"/>
      <c r="E48" s="96"/>
      <c r="F48" s="96"/>
      <c r="G48" s="96"/>
      <c r="H48" s="96"/>
      <c r="I48" s="96"/>
      <c r="J48" s="96"/>
      <c r="K48" s="96"/>
      <c r="L48" s="96"/>
      <c r="M48" s="150">
        <f>PHONETIC(M49)</f>
      </c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51" t="s">
        <v>53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3"/>
      <c r="AY48" s="166" t="s">
        <v>63</v>
      </c>
      <c r="AZ48" s="167"/>
      <c r="BA48" s="167"/>
      <c r="BB48" s="167"/>
      <c r="BC48" s="167"/>
      <c r="BD48" s="167"/>
      <c r="BE48" s="167"/>
      <c r="BF48" s="167"/>
      <c r="BG48" s="168"/>
      <c r="BH48" s="210">
        <f>PHONETIC(BM49)</f>
      </c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2"/>
      <c r="BX48" s="204">
        <f>PHONETIC(CC49)</f>
      </c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6"/>
      <c r="CN48" s="210">
        <f>PHONETIC(CS49)</f>
      </c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2"/>
      <c r="DC48" s="219"/>
      <c r="DD48" s="54"/>
    </row>
    <row r="49" spans="1:108" ht="34.5" customHeight="1">
      <c r="A49" s="30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51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3"/>
      <c r="AY49" s="169"/>
      <c r="AZ49" s="170"/>
      <c r="BA49" s="170"/>
      <c r="BB49" s="170"/>
      <c r="BC49" s="170"/>
      <c r="BD49" s="170"/>
      <c r="BE49" s="170"/>
      <c r="BF49" s="170"/>
      <c r="BG49" s="171"/>
      <c r="BH49" s="153" t="s">
        <v>8</v>
      </c>
      <c r="BI49" s="154"/>
      <c r="BJ49" s="154"/>
      <c r="BK49" s="154"/>
      <c r="BL49" s="155"/>
      <c r="BM49" s="160"/>
      <c r="BN49" s="156"/>
      <c r="BO49" s="156"/>
      <c r="BP49" s="156"/>
      <c r="BQ49" s="156"/>
      <c r="BR49" s="156"/>
      <c r="BS49" s="156"/>
      <c r="BT49" s="156"/>
      <c r="BU49" s="156"/>
      <c r="BV49" s="156"/>
      <c r="BW49" s="157"/>
      <c r="BX49" s="213" t="s">
        <v>8</v>
      </c>
      <c r="BY49" s="214"/>
      <c r="BZ49" s="214"/>
      <c r="CA49" s="214"/>
      <c r="CB49" s="215"/>
      <c r="CC49" s="207"/>
      <c r="CD49" s="208"/>
      <c r="CE49" s="208"/>
      <c r="CF49" s="208"/>
      <c r="CG49" s="208"/>
      <c r="CH49" s="208"/>
      <c r="CI49" s="208"/>
      <c r="CJ49" s="208"/>
      <c r="CK49" s="208"/>
      <c r="CL49" s="208"/>
      <c r="CM49" s="209"/>
      <c r="CN49" s="216" t="s">
        <v>8</v>
      </c>
      <c r="CO49" s="217"/>
      <c r="CP49" s="217"/>
      <c r="CQ49" s="217"/>
      <c r="CR49" s="218"/>
      <c r="CS49" s="202"/>
      <c r="CT49" s="202"/>
      <c r="CU49" s="202"/>
      <c r="CV49" s="202"/>
      <c r="CW49" s="202"/>
      <c r="CX49" s="202"/>
      <c r="CY49" s="202"/>
      <c r="CZ49" s="202"/>
      <c r="DA49" s="202"/>
      <c r="DB49" s="203"/>
      <c r="DD49" s="54"/>
    </row>
    <row r="50" spans="1:108" s="4" customFormat="1" ht="18" customHeight="1">
      <c r="A50" s="30"/>
      <c r="C50" s="10"/>
      <c r="D50" s="3"/>
      <c r="E50" s="163" t="s">
        <v>49</v>
      </c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3"/>
      <c r="BG50" s="3"/>
      <c r="BI50" s="25"/>
      <c r="BJ50" s="25"/>
      <c r="BL50" s="25"/>
      <c r="BM50" s="25"/>
      <c r="BN50" s="25"/>
      <c r="BO50" s="25"/>
      <c r="BP50" s="25"/>
      <c r="BQ50" s="25"/>
      <c r="BR50" s="25"/>
      <c r="BV50" s="57"/>
      <c r="BW50" s="57"/>
      <c r="BX50" s="57"/>
      <c r="BY50" s="57"/>
      <c r="BZ50" s="57"/>
      <c r="CA50" s="57"/>
      <c r="CB50" s="57"/>
      <c r="CC50" s="57"/>
      <c r="CD50" s="59" t="s">
        <v>8</v>
      </c>
      <c r="CE50" s="59"/>
      <c r="CF50" s="59"/>
      <c r="CG50" s="57"/>
      <c r="CH50" s="57"/>
      <c r="CI50" s="57"/>
      <c r="CJ50" s="57"/>
      <c r="CK50" s="164" t="s">
        <v>26</v>
      </c>
      <c r="CL50" s="164"/>
      <c r="CM50" s="164"/>
      <c r="CN50" s="57"/>
      <c r="CO50" s="57"/>
      <c r="CP50" s="57"/>
      <c r="CQ50" s="57"/>
      <c r="CR50" s="165" t="s">
        <v>10</v>
      </c>
      <c r="CS50" s="165"/>
      <c r="CT50" s="165"/>
      <c r="CW50" s="3"/>
      <c r="CX50" s="3"/>
      <c r="CY50" s="49"/>
      <c r="CZ50" s="3"/>
      <c r="DA50" s="3"/>
      <c r="DB50" s="15"/>
      <c r="DC50" s="6"/>
      <c r="DD50" s="24"/>
    </row>
    <row r="51" spans="1:111" ht="9.75" customHeight="1">
      <c r="A51" s="30"/>
      <c r="C51" s="11"/>
      <c r="CZ51" s="1"/>
      <c r="DA51" s="1"/>
      <c r="DB51" s="47"/>
      <c r="DC51" s="11"/>
      <c r="DD51" s="1"/>
      <c r="DE51" s="1"/>
      <c r="DF51" s="1"/>
      <c r="DG51" s="24"/>
    </row>
    <row r="52" spans="1:111" ht="9.75" customHeight="1">
      <c r="A52" s="30"/>
      <c r="C52" s="11"/>
      <c r="E52" s="172" t="s">
        <v>11</v>
      </c>
      <c r="F52" s="172"/>
      <c r="G52" s="172"/>
      <c r="H52" s="172"/>
      <c r="I52" s="172"/>
      <c r="J52" s="172"/>
      <c r="K52" s="172"/>
      <c r="L52" s="172"/>
      <c r="M52" s="173"/>
      <c r="N52" s="174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40"/>
      <c r="BA52" s="40"/>
      <c r="BB52" s="40"/>
      <c r="BD52" s="123" t="s">
        <v>12</v>
      </c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77" t="s">
        <v>18</v>
      </c>
      <c r="BP52" s="177"/>
      <c r="BQ52" s="105"/>
      <c r="BR52" s="105"/>
      <c r="BS52" s="105"/>
      <c r="BT52" s="105"/>
      <c r="BU52" s="105"/>
      <c r="BV52" s="105"/>
      <c r="BW52" s="105"/>
      <c r="BX52" s="105"/>
      <c r="BY52" s="123" t="s">
        <v>19</v>
      </c>
      <c r="BZ52" s="123"/>
      <c r="CA52" s="105"/>
      <c r="CB52" s="105"/>
      <c r="CC52" s="105"/>
      <c r="CD52" s="105"/>
      <c r="CE52" s="105"/>
      <c r="CF52" s="105"/>
      <c r="CG52" s="105"/>
      <c r="CH52" s="105"/>
      <c r="CI52" s="123" t="s">
        <v>20</v>
      </c>
      <c r="CJ52" s="123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48"/>
      <c r="CV52" s="48"/>
      <c r="CW52" s="48"/>
      <c r="CX52" s="48"/>
      <c r="CY52" s="31"/>
      <c r="CZ52" s="1"/>
      <c r="DA52" s="1"/>
      <c r="DB52" s="47"/>
      <c r="DC52" s="11"/>
      <c r="DD52" s="1"/>
      <c r="DE52" s="1"/>
      <c r="DF52" s="1"/>
      <c r="DG52" s="24"/>
    </row>
    <row r="53" spans="1:111" ht="9.75" customHeight="1">
      <c r="A53" s="30"/>
      <c r="C53" s="11"/>
      <c r="D53" s="32"/>
      <c r="E53" s="172"/>
      <c r="F53" s="172"/>
      <c r="G53" s="172"/>
      <c r="H53" s="172"/>
      <c r="I53" s="172"/>
      <c r="J53" s="172"/>
      <c r="K53" s="172"/>
      <c r="L53" s="172"/>
      <c r="M53" s="173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29"/>
      <c r="BA53" s="29"/>
      <c r="BB53" s="29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78"/>
      <c r="BP53" s="178"/>
      <c r="BQ53" s="106"/>
      <c r="BR53" s="106"/>
      <c r="BS53" s="106"/>
      <c r="BT53" s="106"/>
      <c r="BU53" s="106"/>
      <c r="BV53" s="106"/>
      <c r="BW53" s="106"/>
      <c r="BX53" s="106"/>
      <c r="BY53" s="124"/>
      <c r="BZ53" s="124"/>
      <c r="CA53" s="106"/>
      <c r="CB53" s="106"/>
      <c r="CC53" s="106"/>
      <c r="CD53" s="106"/>
      <c r="CE53" s="106"/>
      <c r="CF53" s="106"/>
      <c r="CG53" s="106"/>
      <c r="CH53" s="106"/>
      <c r="CI53" s="124"/>
      <c r="CJ53" s="124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48"/>
      <c r="CV53" s="48"/>
      <c r="CW53" s="48"/>
      <c r="CX53" s="48"/>
      <c r="CY53" s="31"/>
      <c r="CZ53" s="1"/>
      <c r="DA53" s="1"/>
      <c r="DB53" s="47"/>
      <c r="DC53" s="11"/>
      <c r="DD53" s="1"/>
      <c r="DE53" s="1"/>
      <c r="DF53" s="1"/>
      <c r="DG53" s="24"/>
    </row>
    <row r="54" spans="1:110" ht="10.5" customHeight="1">
      <c r="A54" s="30"/>
      <c r="C54" s="11"/>
      <c r="D54" s="33"/>
      <c r="E54" s="33"/>
      <c r="F54" s="33"/>
      <c r="G54" s="33"/>
      <c r="H54" s="33"/>
      <c r="I54" s="33"/>
      <c r="J54" s="33"/>
      <c r="K54" s="33"/>
      <c r="L54" s="3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43"/>
      <c r="BA54" s="4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W54" s="1"/>
      <c r="CX54" s="1"/>
      <c r="CY54" s="47"/>
      <c r="CZ54" s="1"/>
      <c r="DA54" s="1"/>
      <c r="DB54" s="1"/>
      <c r="DC54" s="11"/>
      <c r="DD54" s="24"/>
      <c r="DE54" s="1"/>
      <c r="DF54" s="1"/>
    </row>
    <row r="55" spans="1:111" s="4" customFormat="1" ht="12" customHeight="1">
      <c r="A55" s="30"/>
      <c r="C55" s="12"/>
      <c r="E55" s="76" t="s">
        <v>5</v>
      </c>
      <c r="F55" s="76"/>
      <c r="G55" s="76"/>
      <c r="H55" s="76"/>
      <c r="I55" s="76"/>
      <c r="J55" s="76"/>
      <c r="K55" s="76"/>
      <c r="L55" s="76"/>
      <c r="N55" s="77">
        <f>PHONETIC(N56)</f>
      </c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41"/>
      <c r="BA55" s="41"/>
      <c r="BB55" s="41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44"/>
      <c r="CU55" s="44"/>
      <c r="CV55" s="181" t="s">
        <v>15</v>
      </c>
      <c r="CW55" s="182"/>
      <c r="CX55" s="182"/>
      <c r="CY55" s="183"/>
      <c r="CZ55" s="6"/>
      <c r="DA55" s="6"/>
      <c r="DB55" s="47"/>
      <c r="DC55" s="12"/>
      <c r="DD55" s="6"/>
      <c r="DE55" s="6"/>
      <c r="DF55" s="6"/>
      <c r="DG55" s="24"/>
    </row>
    <row r="56" spans="1:111" s="4" customFormat="1" ht="9.75" customHeight="1">
      <c r="A56" s="30"/>
      <c r="C56" s="12"/>
      <c r="E56" s="78" t="s">
        <v>13</v>
      </c>
      <c r="F56" s="79"/>
      <c r="G56" s="79"/>
      <c r="H56" s="79"/>
      <c r="I56" s="79"/>
      <c r="J56" s="79"/>
      <c r="K56" s="79"/>
      <c r="L56" s="79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42"/>
      <c r="BA56" s="42"/>
      <c r="BB56" s="42"/>
      <c r="BC56" s="123" t="s">
        <v>14</v>
      </c>
      <c r="BD56" s="123"/>
      <c r="BE56" s="123"/>
      <c r="BF56" s="123"/>
      <c r="BG56" s="123"/>
      <c r="BH56" s="123"/>
      <c r="BI56" s="37"/>
      <c r="BJ56" s="37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44"/>
      <c r="CU56" s="44"/>
      <c r="CV56" s="184"/>
      <c r="CW56" s="185"/>
      <c r="CX56" s="185"/>
      <c r="CY56" s="186"/>
      <c r="CZ56" s="6"/>
      <c r="DA56" s="6"/>
      <c r="DB56" s="47"/>
      <c r="DC56" s="12"/>
      <c r="DD56" s="6"/>
      <c r="DE56" s="6"/>
      <c r="DF56" s="6"/>
      <c r="DG56" s="24"/>
    </row>
    <row r="57" spans="1:111" s="4" customFormat="1" ht="9.75" customHeight="1">
      <c r="A57" s="30"/>
      <c r="C57" s="12"/>
      <c r="D57" s="31"/>
      <c r="E57" s="79"/>
      <c r="F57" s="79"/>
      <c r="G57" s="79"/>
      <c r="H57" s="79"/>
      <c r="I57" s="79"/>
      <c r="J57" s="79"/>
      <c r="K57" s="79"/>
      <c r="L57" s="79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28"/>
      <c r="BA57" s="28"/>
      <c r="BB57" s="28"/>
      <c r="BC57" s="123"/>
      <c r="BD57" s="123"/>
      <c r="BE57" s="123"/>
      <c r="BF57" s="123"/>
      <c r="BG57" s="123"/>
      <c r="BH57" s="123"/>
      <c r="BI57" s="37"/>
      <c r="BJ57" s="37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45"/>
      <c r="CU57" s="45"/>
      <c r="CV57" s="187"/>
      <c r="CW57" s="188"/>
      <c r="CX57" s="188"/>
      <c r="CY57" s="189"/>
      <c r="CZ57" s="6"/>
      <c r="DA57" s="6"/>
      <c r="DB57" s="47"/>
      <c r="DC57" s="12"/>
      <c r="DD57" s="6"/>
      <c r="DE57" s="6"/>
      <c r="DF57" s="6"/>
      <c r="DG57" s="24"/>
    </row>
    <row r="58" spans="1:110" ht="6.75" customHeight="1">
      <c r="A58" s="30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1"/>
      <c r="CX58" s="1"/>
      <c r="CY58" s="47"/>
      <c r="CZ58" s="1"/>
      <c r="DA58" s="1"/>
      <c r="DB58" s="1"/>
      <c r="DC58" s="11"/>
      <c r="DD58" s="24"/>
      <c r="DE58" s="1"/>
      <c r="DF58" s="1"/>
    </row>
    <row r="59" spans="1:108" ht="21.75" customHeight="1">
      <c r="A59" s="30"/>
      <c r="C59" s="26"/>
      <c r="D59" s="56" t="s">
        <v>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CW59" s="27"/>
      <c r="CX59" s="27"/>
      <c r="CY59" s="50"/>
      <c r="CZ59" s="27"/>
      <c r="DA59" s="27"/>
      <c r="DB59" s="27"/>
      <c r="DC59" s="11"/>
      <c r="DD59" s="24"/>
    </row>
    <row r="60" spans="1:108" s="4" customFormat="1" ht="18.75" customHeight="1">
      <c r="A60" s="30"/>
      <c r="C60" s="10"/>
      <c r="E60" s="191" t="s">
        <v>50</v>
      </c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6"/>
      <c r="CX60" s="6"/>
      <c r="CY60" s="47"/>
      <c r="CZ60" s="6"/>
      <c r="DA60" s="6"/>
      <c r="DB60" s="17"/>
      <c r="DC60" s="6"/>
      <c r="DD60" s="24"/>
    </row>
    <row r="61" spans="1:108" ht="6.75" customHeight="1">
      <c r="A61" s="30"/>
      <c r="C61" s="11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Y61" s="31"/>
      <c r="AZ61" s="31"/>
      <c r="BA61" s="31"/>
      <c r="BB61" s="31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W61" s="1"/>
      <c r="CX61" s="1"/>
      <c r="CY61" s="1"/>
      <c r="CZ61" s="1"/>
      <c r="DA61" s="1"/>
      <c r="DB61" s="16"/>
      <c r="DC61" s="1"/>
      <c r="DD61" s="24"/>
    </row>
    <row r="62" spans="1:108" ht="9.75" customHeight="1">
      <c r="A62" s="30"/>
      <c r="C62" s="11"/>
      <c r="N62" s="38"/>
      <c r="O62" s="38"/>
      <c r="P62" s="38"/>
      <c r="Q62" s="38"/>
      <c r="R62" s="38"/>
      <c r="S62" s="38"/>
      <c r="T62" s="38"/>
      <c r="U62" s="192"/>
      <c r="V62" s="192"/>
      <c r="W62" s="192"/>
      <c r="X62" s="192"/>
      <c r="Y62" s="192"/>
      <c r="Z62" s="192"/>
      <c r="AA62" s="192"/>
      <c r="AB62" s="164" t="s">
        <v>8</v>
      </c>
      <c r="AC62" s="164"/>
      <c r="AD62" s="192"/>
      <c r="AE62" s="192"/>
      <c r="AF62" s="192"/>
      <c r="AG62" s="192"/>
      <c r="AH62" s="164" t="s">
        <v>9</v>
      </c>
      <c r="AI62" s="164"/>
      <c r="AJ62" s="192"/>
      <c r="AK62" s="192"/>
      <c r="AL62" s="192"/>
      <c r="AM62" s="164" t="s">
        <v>10</v>
      </c>
      <c r="AN62" s="164"/>
      <c r="AO62" s="38"/>
      <c r="AP62" s="38"/>
      <c r="AQ62" s="38"/>
      <c r="AR62" s="38"/>
      <c r="AS62" s="38"/>
      <c r="AZ62" s="18"/>
      <c r="BA62" s="18"/>
      <c r="BB62" s="18"/>
      <c r="BC62" s="122" t="s">
        <v>16</v>
      </c>
      <c r="BD62" s="122"/>
      <c r="BE62" s="122"/>
      <c r="BF62" s="122"/>
      <c r="BG62" s="122"/>
      <c r="BH62" s="122"/>
      <c r="BI62" s="18"/>
      <c r="BJ62" s="18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V62" s="181" t="s">
        <v>17</v>
      </c>
      <c r="CW62" s="182"/>
      <c r="CX62" s="182"/>
      <c r="CY62" s="183"/>
      <c r="CZ62" s="1"/>
      <c r="DA62" s="1"/>
      <c r="DB62" s="16"/>
      <c r="DC62" s="1"/>
      <c r="DD62" s="24"/>
    </row>
    <row r="63" spans="1:108" ht="9.75" customHeight="1">
      <c r="A63" s="30"/>
      <c r="C63" s="11"/>
      <c r="N63" s="38"/>
      <c r="O63" s="38"/>
      <c r="P63" s="38"/>
      <c r="Q63" s="38"/>
      <c r="R63" s="38"/>
      <c r="S63" s="38"/>
      <c r="T63" s="38"/>
      <c r="U63" s="192"/>
      <c r="V63" s="192"/>
      <c r="W63" s="192"/>
      <c r="X63" s="192"/>
      <c r="Y63" s="192"/>
      <c r="Z63" s="192"/>
      <c r="AA63" s="192"/>
      <c r="AB63" s="164"/>
      <c r="AC63" s="164"/>
      <c r="AD63" s="192"/>
      <c r="AE63" s="192"/>
      <c r="AF63" s="192"/>
      <c r="AG63" s="192"/>
      <c r="AH63" s="164"/>
      <c r="AI63" s="164"/>
      <c r="AJ63" s="192"/>
      <c r="AK63" s="192"/>
      <c r="AL63" s="192"/>
      <c r="AM63" s="164"/>
      <c r="AN63" s="164"/>
      <c r="AO63" s="38"/>
      <c r="AP63" s="38"/>
      <c r="AQ63" s="38"/>
      <c r="AR63" s="38"/>
      <c r="AS63" s="38"/>
      <c r="AY63" s="18"/>
      <c r="AZ63" s="18"/>
      <c r="BA63" s="18"/>
      <c r="BB63" s="18"/>
      <c r="BC63" s="122"/>
      <c r="BD63" s="122"/>
      <c r="BE63" s="122"/>
      <c r="BF63" s="122"/>
      <c r="BG63" s="122"/>
      <c r="BH63" s="122"/>
      <c r="BI63" s="18"/>
      <c r="BJ63" s="18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V63" s="184"/>
      <c r="CW63" s="185"/>
      <c r="CX63" s="185"/>
      <c r="CY63" s="186"/>
      <c r="CZ63" s="1"/>
      <c r="DA63" s="1"/>
      <c r="DB63" s="16"/>
      <c r="DC63" s="1"/>
      <c r="DD63" s="24"/>
    </row>
    <row r="64" spans="1:108" ht="9.75" customHeight="1">
      <c r="A64" s="30"/>
      <c r="C64" s="11"/>
      <c r="M64" s="39"/>
      <c r="N64" s="39"/>
      <c r="O64" s="39"/>
      <c r="P64" s="39"/>
      <c r="Q64" s="39"/>
      <c r="R64" s="39"/>
      <c r="S64" s="39"/>
      <c r="T64" s="39"/>
      <c r="U64" s="192"/>
      <c r="V64" s="192"/>
      <c r="W64" s="192"/>
      <c r="X64" s="192"/>
      <c r="Y64" s="192"/>
      <c r="Z64" s="192"/>
      <c r="AA64" s="192"/>
      <c r="AB64" s="164"/>
      <c r="AC64" s="164"/>
      <c r="AD64" s="192"/>
      <c r="AE64" s="192"/>
      <c r="AF64" s="192"/>
      <c r="AG64" s="192"/>
      <c r="AH64" s="164"/>
      <c r="AI64" s="164"/>
      <c r="AJ64" s="192"/>
      <c r="AK64" s="192"/>
      <c r="AL64" s="192"/>
      <c r="AM64" s="164"/>
      <c r="AN64" s="164"/>
      <c r="AO64" s="38"/>
      <c r="AP64" s="38"/>
      <c r="AQ64" s="38"/>
      <c r="AR64" s="38"/>
      <c r="AS64" s="38"/>
      <c r="AY64" s="1"/>
      <c r="AZ64" s="47"/>
      <c r="BA64" s="47"/>
      <c r="BB64" s="47"/>
      <c r="BC64" s="18"/>
      <c r="BD64" s="18"/>
      <c r="BE64" s="18"/>
      <c r="BF64" s="19"/>
      <c r="BG64" s="18"/>
      <c r="BH64" s="18"/>
      <c r="BI64" s="18"/>
      <c r="BJ64" s="18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"/>
      <c r="CU64" s="46"/>
      <c r="CV64" s="187"/>
      <c r="CW64" s="188"/>
      <c r="CX64" s="188"/>
      <c r="CY64" s="189"/>
      <c r="CZ64" s="1"/>
      <c r="DA64" s="1"/>
      <c r="DB64" s="16"/>
      <c r="DC64" s="1"/>
      <c r="DD64" s="24"/>
    </row>
    <row r="65" spans="1:108" ht="8.25" customHeight="1">
      <c r="A65" s="30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14"/>
      <c r="DC65" s="1"/>
      <c r="DD65" s="24"/>
    </row>
    <row r="66" spans="1:108" ht="3.75" customHeight="1">
      <c r="A66" s="30"/>
      <c r="DD66" s="24"/>
    </row>
    <row r="67" spans="1:108" ht="15.75" customHeight="1">
      <c r="A67" s="30"/>
      <c r="C67" s="190" t="s">
        <v>31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190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D67" s="24"/>
    </row>
    <row r="68" spans="1:108" ht="9.75" customHeight="1">
      <c r="A68" s="3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190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D68" s="24"/>
    </row>
    <row r="124" ht="9.75" customHeight="1"/>
  </sheetData>
  <sheetProtection/>
  <mergeCells count="322">
    <mergeCell ref="CC49:CM49"/>
    <mergeCell ref="CS49:DB49"/>
    <mergeCell ref="CN48:DB48"/>
    <mergeCell ref="BH48:BW48"/>
    <mergeCell ref="BX48:CM48"/>
    <mergeCell ref="BH49:BL49"/>
    <mergeCell ref="BX49:CB49"/>
    <mergeCell ref="CN49:CR49"/>
    <mergeCell ref="BM49:BW49"/>
    <mergeCell ref="AL46:BB46"/>
    <mergeCell ref="AL47:BB47"/>
    <mergeCell ref="CL46:DB46"/>
    <mergeCell ref="CL47:DB47"/>
    <mergeCell ref="BC46:BL47"/>
    <mergeCell ref="BM46:CK46"/>
    <mergeCell ref="BM47:CK47"/>
    <mergeCell ref="CV55:CY57"/>
    <mergeCell ref="CV62:CY64"/>
    <mergeCell ref="BC56:BH57"/>
    <mergeCell ref="C67:DB68"/>
    <mergeCell ref="E60:BD60"/>
    <mergeCell ref="U62:AA64"/>
    <mergeCell ref="AB62:AC64"/>
    <mergeCell ref="AD62:AG64"/>
    <mergeCell ref="AH62:AI64"/>
    <mergeCell ref="AJ62:AL64"/>
    <mergeCell ref="AJ3:AO3"/>
    <mergeCell ref="AP2:CU3"/>
    <mergeCell ref="BX40:CA41"/>
    <mergeCell ref="BT26:BW27"/>
    <mergeCell ref="BN40:BS41"/>
    <mergeCell ref="AM62:AN64"/>
    <mergeCell ref="C48:L49"/>
    <mergeCell ref="M48:AK48"/>
    <mergeCell ref="E52:M53"/>
    <mergeCell ref="N52:AY53"/>
    <mergeCell ref="BO52:BP53"/>
    <mergeCell ref="AY48:BG49"/>
    <mergeCell ref="A16:A27"/>
    <mergeCell ref="CV2:DB3"/>
    <mergeCell ref="M49:AK49"/>
    <mergeCell ref="A5:A15"/>
    <mergeCell ref="A28:A47"/>
    <mergeCell ref="E50:BE50"/>
    <mergeCell ref="CD50:CF50"/>
    <mergeCell ref="CK50:CM50"/>
    <mergeCell ref="CR50:CT50"/>
    <mergeCell ref="H17:AG17"/>
    <mergeCell ref="BN32:BS33"/>
    <mergeCell ref="CI52:CJ53"/>
    <mergeCell ref="BD52:BN53"/>
    <mergeCell ref="H33:AG33"/>
    <mergeCell ref="H34:AG34"/>
    <mergeCell ref="BN44:BS45"/>
    <mergeCell ref="BT36:BW37"/>
    <mergeCell ref="BX36:CA37"/>
    <mergeCell ref="CB44:CS45"/>
    <mergeCell ref="CB40:CS41"/>
    <mergeCell ref="CB38:CS39"/>
    <mergeCell ref="H24:AG24"/>
    <mergeCell ref="CT38:DB39"/>
    <mergeCell ref="H30:AG30"/>
    <mergeCell ref="H31:AG31"/>
    <mergeCell ref="H32:AG32"/>
    <mergeCell ref="CB26:CS27"/>
    <mergeCell ref="H26:AG26"/>
    <mergeCell ref="H27:AG27"/>
    <mergeCell ref="CB24:CS25"/>
    <mergeCell ref="CT32:DB33"/>
    <mergeCell ref="H18:AG18"/>
    <mergeCell ref="H19:AG19"/>
    <mergeCell ref="H20:AG20"/>
    <mergeCell ref="H35:AG35"/>
    <mergeCell ref="CT44:DB45"/>
    <mergeCell ref="CT34:DB35"/>
    <mergeCell ref="CB36:CS37"/>
    <mergeCell ref="CT36:DB37"/>
    <mergeCell ref="BH22:BM23"/>
    <mergeCell ref="BX28:CA29"/>
    <mergeCell ref="BX32:CA33"/>
    <mergeCell ref="BX24:CA25"/>
    <mergeCell ref="CT40:DB41"/>
    <mergeCell ref="CB28:CS29"/>
    <mergeCell ref="CT28:DB29"/>
    <mergeCell ref="CB30:CS31"/>
    <mergeCell ref="CT30:DB31"/>
    <mergeCell ref="CB34:CS35"/>
    <mergeCell ref="CB32:CS33"/>
    <mergeCell ref="CT12:DB13"/>
    <mergeCell ref="CB14:CS15"/>
    <mergeCell ref="CT14:DB15"/>
    <mergeCell ref="H21:AG21"/>
    <mergeCell ref="BH18:BM19"/>
    <mergeCell ref="BT14:BW15"/>
    <mergeCell ref="BX14:CA15"/>
    <mergeCell ref="BT16:BW17"/>
    <mergeCell ref="BN20:BS21"/>
    <mergeCell ref="BN18:BS19"/>
    <mergeCell ref="BH20:BM21"/>
    <mergeCell ref="BT30:BW31"/>
    <mergeCell ref="BN28:BS29"/>
    <mergeCell ref="BH26:BM27"/>
    <mergeCell ref="BN24:BS25"/>
    <mergeCell ref="BN26:BS27"/>
    <mergeCell ref="BT28:BW29"/>
    <mergeCell ref="BT32:BW33"/>
    <mergeCell ref="CB16:CS17"/>
    <mergeCell ref="BX38:CA39"/>
    <mergeCell ref="BX30:CA31"/>
    <mergeCell ref="CB18:CS19"/>
    <mergeCell ref="CB20:CS21"/>
    <mergeCell ref="BX20:CA21"/>
    <mergeCell ref="BX22:CA23"/>
    <mergeCell ref="BX26:CA27"/>
    <mergeCell ref="BH4:BM5"/>
    <mergeCell ref="BN4:BS5"/>
    <mergeCell ref="BH6:BM7"/>
    <mergeCell ref="BN6:BS7"/>
    <mergeCell ref="BH8:BM9"/>
    <mergeCell ref="BT8:BW9"/>
    <mergeCell ref="BX8:CA9"/>
    <mergeCell ref="BT10:BW11"/>
    <mergeCell ref="BX10:CA11"/>
    <mergeCell ref="BT12:BW13"/>
    <mergeCell ref="BX12:CA13"/>
    <mergeCell ref="CB6:CS7"/>
    <mergeCell ref="CB12:CS13"/>
    <mergeCell ref="CT6:DB7"/>
    <mergeCell ref="CB8:CS9"/>
    <mergeCell ref="CT8:DB9"/>
    <mergeCell ref="CT22:DB23"/>
    <mergeCell ref="CT24:DB25"/>
    <mergeCell ref="CB22:CS23"/>
    <mergeCell ref="CT16:DB17"/>
    <mergeCell ref="CT18:DB19"/>
    <mergeCell ref="CT20:DB21"/>
    <mergeCell ref="CT10:DB11"/>
    <mergeCell ref="BT34:BW35"/>
    <mergeCell ref="BX34:CA35"/>
    <mergeCell ref="BN16:BS17"/>
    <mergeCell ref="BH42:BM43"/>
    <mergeCell ref="BH40:BM41"/>
    <mergeCell ref="BX16:CA17"/>
    <mergeCell ref="BT18:BW19"/>
    <mergeCell ref="BX18:CA19"/>
    <mergeCell ref="BT20:BW21"/>
    <mergeCell ref="BT22:BW23"/>
    <mergeCell ref="DD31:DD49"/>
    <mergeCell ref="BH32:BM33"/>
    <mergeCell ref="BH30:BM31"/>
    <mergeCell ref="BN30:BS31"/>
    <mergeCell ref="BN34:BS35"/>
    <mergeCell ref="BN8:BS9"/>
    <mergeCell ref="BH24:BM25"/>
    <mergeCell ref="BH16:BM17"/>
    <mergeCell ref="BH14:BM15"/>
    <mergeCell ref="BN14:BS15"/>
    <mergeCell ref="CB4:DB5"/>
    <mergeCell ref="BH38:BM39"/>
    <mergeCell ref="AY20:BG21"/>
    <mergeCell ref="BT5:CA5"/>
    <mergeCell ref="BT4:CA4"/>
    <mergeCell ref="BH28:BM29"/>
    <mergeCell ref="BH12:BM13"/>
    <mergeCell ref="CT26:DB27"/>
    <mergeCell ref="CB10:CS11"/>
    <mergeCell ref="BH34:BM35"/>
    <mergeCell ref="BH10:BM11"/>
    <mergeCell ref="BN12:BS13"/>
    <mergeCell ref="BN10:BS11"/>
    <mergeCell ref="AL8:AX9"/>
    <mergeCell ref="AY8:BG9"/>
    <mergeCell ref="AL38:AX39"/>
    <mergeCell ref="AY30:BG31"/>
    <mergeCell ref="BN38:BS39"/>
    <mergeCell ref="BN36:BS37"/>
    <mergeCell ref="BH36:BM37"/>
    <mergeCell ref="AY10:BG11"/>
    <mergeCell ref="AY12:BG13"/>
    <mergeCell ref="AL20:AX21"/>
    <mergeCell ref="AY36:BG37"/>
    <mergeCell ref="AY38:BG39"/>
    <mergeCell ref="AL22:AX23"/>
    <mergeCell ref="AY22:BG23"/>
    <mergeCell ref="AL10:AX11"/>
    <mergeCell ref="AH34:AK35"/>
    <mergeCell ref="AL34:AX35"/>
    <mergeCell ref="C34:G35"/>
    <mergeCell ref="AL12:AX13"/>
    <mergeCell ref="AL14:AX15"/>
    <mergeCell ref="AL30:AX31"/>
    <mergeCell ref="AH26:AK27"/>
    <mergeCell ref="AL26:AX27"/>
    <mergeCell ref="H29:AG29"/>
    <mergeCell ref="AY14:BG15"/>
    <mergeCell ref="AL16:AX17"/>
    <mergeCell ref="AY16:BG17"/>
    <mergeCell ref="AL18:AX19"/>
    <mergeCell ref="AY18:BG19"/>
    <mergeCell ref="C38:G39"/>
    <mergeCell ref="AH38:AK39"/>
    <mergeCell ref="H38:AG38"/>
    <mergeCell ref="H39:AG39"/>
    <mergeCell ref="AH28:AK29"/>
    <mergeCell ref="C36:G37"/>
    <mergeCell ref="AH36:AK37"/>
    <mergeCell ref="AL36:AX37"/>
    <mergeCell ref="H36:AG36"/>
    <mergeCell ref="H37:AG37"/>
    <mergeCell ref="C32:G33"/>
    <mergeCell ref="AH32:AK33"/>
    <mergeCell ref="AY32:BG33"/>
    <mergeCell ref="AH30:AK31"/>
    <mergeCell ref="C30:G31"/>
    <mergeCell ref="C26:G27"/>
    <mergeCell ref="AY26:BG27"/>
    <mergeCell ref="AL28:AX29"/>
    <mergeCell ref="AY28:BG29"/>
    <mergeCell ref="C28:G29"/>
    <mergeCell ref="H28:AG28"/>
    <mergeCell ref="C22:G23"/>
    <mergeCell ref="AH22:AK23"/>
    <mergeCell ref="AH24:AK25"/>
    <mergeCell ref="H23:AG23"/>
    <mergeCell ref="AL24:AX25"/>
    <mergeCell ref="BT24:BW25"/>
    <mergeCell ref="H22:AG22"/>
    <mergeCell ref="H25:AG25"/>
    <mergeCell ref="C24:G25"/>
    <mergeCell ref="BN22:BS23"/>
    <mergeCell ref="C18:G19"/>
    <mergeCell ref="AH18:AK19"/>
    <mergeCell ref="C20:G21"/>
    <mergeCell ref="C16:G17"/>
    <mergeCell ref="AH16:AK17"/>
    <mergeCell ref="H16:AG16"/>
    <mergeCell ref="C14:G15"/>
    <mergeCell ref="AH14:AK15"/>
    <mergeCell ref="H14:AG14"/>
    <mergeCell ref="H15:AG15"/>
    <mergeCell ref="H12:AG12"/>
    <mergeCell ref="H13:AG13"/>
    <mergeCell ref="C12:G13"/>
    <mergeCell ref="AH12:AK13"/>
    <mergeCell ref="AY6:BG7"/>
    <mergeCell ref="C10:G11"/>
    <mergeCell ref="AH10:AK11"/>
    <mergeCell ref="C8:G9"/>
    <mergeCell ref="AH8:AK9"/>
    <mergeCell ref="H8:AG8"/>
    <mergeCell ref="H9:AG9"/>
    <mergeCell ref="C6:G7"/>
    <mergeCell ref="AH6:AK7"/>
    <mergeCell ref="H7:AG7"/>
    <mergeCell ref="H6:AG6"/>
    <mergeCell ref="H5:AG5"/>
    <mergeCell ref="AL6:AX7"/>
    <mergeCell ref="BT6:BW7"/>
    <mergeCell ref="BX6:CA7"/>
    <mergeCell ref="C1:AD3"/>
    <mergeCell ref="C4:G5"/>
    <mergeCell ref="AH4:AK5"/>
    <mergeCell ref="H4:AG4"/>
    <mergeCell ref="AL4:AX4"/>
    <mergeCell ref="AY4:BG4"/>
    <mergeCell ref="AL5:AX5"/>
    <mergeCell ref="AY5:BG5"/>
    <mergeCell ref="BK62:CS64"/>
    <mergeCell ref="BC62:BH63"/>
    <mergeCell ref="BQ52:BX53"/>
    <mergeCell ref="BY52:BZ53"/>
    <mergeCell ref="CA52:CH53"/>
    <mergeCell ref="AY34:BG35"/>
    <mergeCell ref="AY44:BG45"/>
    <mergeCell ref="BT38:BW39"/>
    <mergeCell ref="BN42:BS43"/>
    <mergeCell ref="H42:AG42"/>
    <mergeCell ref="H40:AG40"/>
    <mergeCell ref="H41:AG41"/>
    <mergeCell ref="AH44:AK45"/>
    <mergeCell ref="AL44:AX45"/>
    <mergeCell ref="H44:AG44"/>
    <mergeCell ref="H45:AG45"/>
    <mergeCell ref="AL40:AX41"/>
    <mergeCell ref="H10:AG10"/>
    <mergeCell ref="H11:AG11"/>
    <mergeCell ref="BK55:CS57"/>
    <mergeCell ref="AH40:AK41"/>
    <mergeCell ref="AL32:AX33"/>
    <mergeCell ref="AH20:AK21"/>
    <mergeCell ref="AY24:BG25"/>
    <mergeCell ref="AY42:BG43"/>
    <mergeCell ref="CK52:CT53"/>
    <mergeCell ref="BX42:CA43"/>
    <mergeCell ref="E56:L57"/>
    <mergeCell ref="N56:AY57"/>
    <mergeCell ref="BT42:BW43"/>
    <mergeCell ref="AH42:AK43"/>
    <mergeCell ref="H43:AG43"/>
    <mergeCell ref="C44:G45"/>
    <mergeCell ref="M47:AK47"/>
    <mergeCell ref="C46:L47"/>
    <mergeCell ref="M46:AK46"/>
    <mergeCell ref="BH44:BM45"/>
    <mergeCell ref="CB42:CS43"/>
    <mergeCell ref="CT42:DB43"/>
    <mergeCell ref="AL42:AX43"/>
    <mergeCell ref="C40:G41"/>
    <mergeCell ref="E55:L55"/>
    <mergeCell ref="N55:AY55"/>
    <mergeCell ref="AY40:BG41"/>
    <mergeCell ref="BX44:CA45"/>
    <mergeCell ref="BT44:BW45"/>
    <mergeCell ref="BT40:BW41"/>
    <mergeCell ref="AL48:AX48"/>
    <mergeCell ref="AL49:AX49"/>
    <mergeCell ref="DD6:DD29"/>
    <mergeCell ref="D59:U59"/>
    <mergeCell ref="CN50:CQ50"/>
    <mergeCell ref="CG50:CJ50"/>
    <mergeCell ref="BV50:CC50"/>
    <mergeCell ref="C42:G43"/>
  </mergeCells>
  <dataValidations count="1">
    <dataValidation type="list" allowBlank="1" showInputMessage="1" showErrorMessage="1" sqref="BT6:CA45">
      <formula1>"右,左,両,　"</formula1>
    </dataValidation>
  </dataValidations>
  <printOptions/>
  <pageMargins left="0.3" right="0" top="0.7086614173228347" bottom="0" header="0.35433070866141736" footer="0.1968503937007874"/>
  <pageSetup fitToHeight="1" fitToWidth="1" horizontalDpi="600" verticalDpi="600" orientation="portrait" paperSize="12" scale="90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黒江 英樹</cp:lastModifiedBy>
  <cp:lastPrinted>2020-01-31T03:23:51Z</cp:lastPrinted>
  <dcterms:created xsi:type="dcterms:W3CDTF">2003-02-11T23:35:01Z</dcterms:created>
  <dcterms:modified xsi:type="dcterms:W3CDTF">2021-05-28T00:04:06Z</dcterms:modified>
  <cp:category/>
  <cp:version/>
  <cp:contentType/>
  <cp:contentStatus/>
</cp:coreProperties>
</file>